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<sst xmlns="http://schemas.openxmlformats.org/spreadsheetml/2006/main" count="1238" uniqueCount="365">
  <si>
    <t>2020年平度市部分事业单位公开招聘工作人员计划表</t>
  </si>
  <si>
    <t>序号</t>
  </si>
  <si>
    <t>主管部门</t>
  </si>
  <si>
    <t>招聘
单位</t>
  </si>
  <si>
    <t>招聘
计划</t>
  </si>
  <si>
    <t>岗位
类别</t>
  </si>
  <si>
    <t>岗位
等级</t>
  </si>
  <si>
    <t>岗位
名称</t>
  </si>
  <si>
    <t>岗位
说明</t>
  </si>
  <si>
    <t>招聘
人数</t>
  </si>
  <si>
    <t>学历</t>
  </si>
  <si>
    <t>学位</t>
  </si>
  <si>
    <t>专业</t>
  </si>
  <si>
    <t>其他条件要求</t>
  </si>
  <si>
    <t>是否紧缺专业</t>
  </si>
  <si>
    <t>面试
比例</t>
  </si>
  <si>
    <t>笔试和面试成绩比例</t>
  </si>
  <si>
    <t>笔试类别</t>
  </si>
  <si>
    <t>咨询电话</t>
  </si>
  <si>
    <t>监督电话</t>
  </si>
  <si>
    <t>信息公布网站</t>
  </si>
  <si>
    <t>备注</t>
  </si>
  <si>
    <t>中共平度市委办公室</t>
  </si>
  <si>
    <t>平度市委办公室接待服务中心</t>
  </si>
  <si>
    <t>管理岗位</t>
  </si>
  <si>
    <t>九级</t>
  </si>
  <si>
    <t>服务接待岗位</t>
  </si>
  <si>
    <t>从事接待服务保障工作，工作强度大，需要经常加班，无固定节假日，工作时间不规律，适合男性。</t>
  </si>
  <si>
    <t>国家承认学历本科及以上</t>
  </si>
  <si>
    <t>学士及以上</t>
  </si>
  <si>
    <t>不限专业</t>
  </si>
  <si>
    <t>1.生源（户口）不限；
2.其他从简章。</t>
  </si>
  <si>
    <t>否</t>
  </si>
  <si>
    <t>1：3</t>
  </si>
  <si>
    <t>笔试面试成绩各占50%</t>
  </si>
  <si>
    <t>综合类</t>
  </si>
  <si>
    <t>http://www.pingdu.gov.cn</t>
  </si>
  <si>
    <t>平度市委办公室改革发展研究中心</t>
  </si>
  <si>
    <t>文秘岗位A</t>
  </si>
  <si>
    <t>从事综合性文稿等材料的起草撰写工作，具有较强的综合文字写作和组织协调能力</t>
  </si>
  <si>
    <t>以本科学历报考的专业为：汉语言文学，汉语言，应用语言学，秘书学，新闻学。
以研究生学历报考的专业为：语言学及应用语言学，汉语言文字学，中国现当代文学，新闻学，新闻与传播硕士。</t>
  </si>
  <si>
    <t>1.限男性；
2.生源（户口）不限；
3.其他从简章。</t>
  </si>
  <si>
    <t>文秘岗位B</t>
  </si>
  <si>
    <t>1.限女性；
2.生源（户口）不限；
3.其他从简章。</t>
  </si>
  <si>
    <t>平度市人大常委会办公室</t>
  </si>
  <si>
    <t>平度市人大机关服务中心</t>
  </si>
  <si>
    <t>预算监督岗位</t>
  </si>
  <si>
    <t>从事预算联网监督、计划预算审查相关工作</t>
  </si>
  <si>
    <t>以本科学历报考的专业为：经济学、财政学、审计学。
以研究生学历报考的专业为：国民经济学，区域经济学，财政学，产业经济学，审计。</t>
  </si>
  <si>
    <t>平度市政府办公室</t>
  </si>
  <si>
    <t>平度市放管服咨询服务中心</t>
  </si>
  <si>
    <t>法律服务岗位A</t>
  </si>
  <si>
    <t>主要从事政府职能转变和“放管服”改革咨询服务相关工作</t>
  </si>
  <si>
    <t>以本科学历报考的专业为：法学。
以研究生学历报考的专业为：法学理论，法律史，宪法学与行政法学，民商法学，诉讼法学，经济法学，环境与资源保护法学。</t>
  </si>
  <si>
    <t>新闻岗位</t>
  </si>
  <si>
    <t>以本科学历报考的专业为：新闻传播学类。
以研究生学历报考的专业为：新闻传播学一级学科。</t>
  </si>
  <si>
    <t>平度市外事服务中心</t>
  </si>
  <si>
    <t>翻译岗位</t>
  </si>
  <si>
    <t>主要为政府及企事业单位赴境外开展经济贸易合作和社会事业交流等活动提供联络安排、证件办理、翻译服务等</t>
  </si>
  <si>
    <t>以本科学历报考的专业为：日语、朝鲜语、韩国语。
以研究生学历报考的专业为：日语笔译硕士、日语口译硕士、朝鲜语笔译硕士、朝鲜语口译硕士。</t>
  </si>
  <si>
    <t xml:space="preserve">1.日语专业：日语能力考试证书N5及以上；                          2.韩语专业：韩语考级考试（Topik）1级以上（或具有同等效力的其他证书）；
3.生源（户口）不限；
4.其他从简章。
</t>
  </si>
  <si>
    <t>是</t>
  </si>
  <si>
    <t>平度市政协办公室</t>
  </si>
  <si>
    <t>平度市政协机关服务中心</t>
  </si>
  <si>
    <t>文秘岗位C</t>
  </si>
  <si>
    <t>从事综合文字撰写工作</t>
  </si>
  <si>
    <t xml:space="preserve">
1.有一年以上相关工作经验；
2.生源（户口）不限；
3.其他从简章。</t>
  </si>
  <si>
    <t>中共平度市委统战部</t>
  </si>
  <si>
    <t>平度市民主党派服务中心</t>
  </si>
  <si>
    <t>文秘岗位D</t>
  </si>
  <si>
    <t>中共平度市委机构编制委员会办公室</t>
  </si>
  <si>
    <t>平度市机构编制管理研究中心</t>
  </si>
  <si>
    <t>法律服务岗位B</t>
  </si>
  <si>
    <t>主要从事机构编制管理研究工作</t>
  </si>
  <si>
    <t>中共平度市委市直机关工作委员会</t>
  </si>
  <si>
    <t>平度市市直机关党员教育培训中心</t>
  </si>
  <si>
    <t>文秘岗位E</t>
  </si>
  <si>
    <t>主要从事机关党员教育培训中心文秘岗位</t>
  </si>
  <si>
    <t>中共平度市委党校</t>
  </si>
  <si>
    <t>平度市委党校</t>
  </si>
  <si>
    <t>专业技术岗位</t>
  </si>
  <si>
    <t>初级</t>
  </si>
  <si>
    <t>党校教师岗位</t>
  </si>
  <si>
    <t>从事党校教学工作</t>
  </si>
  <si>
    <t>以本科学历报考的专业为：政治学与行政学，国际政治，政治学，经济学与哲学，马克思主义理论类 
以研究生学历报考的专业为：政治学理论，中共党史，国际政治，马克思主义基本原理，马克思主义发展史，马克思主义中国化研究，思想政治教育</t>
  </si>
  <si>
    <t>1.普通高等师范类院校（不含民办）；
2.生源（户口）不限；
3.其他从简章。</t>
  </si>
  <si>
    <t>中共平度市委融媒体中心</t>
  </si>
  <si>
    <t>平度市融媒体中心</t>
  </si>
  <si>
    <t>播音员岗位</t>
  </si>
  <si>
    <t>主要从事电视新闻播音主持工作，五官端正，仪表大方，形象气质佳，嗓音圆润，用声朴实、自然，口齿清楚，播音主持表达生动、流畅，具备一定的访谈和采访等综合能力，适合女性。</t>
  </si>
  <si>
    <t>不限</t>
  </si>
  <si>
    <t>播音主持专业</t>
  </si>
  <si>
    <t>1.有播音员主持人证或播音员主持人考试合格证，且普通话等级一级乙等及以上；
2.生源（户口）不限；                                           
3.其他从简章。</t>
  </si>
  <si>
    <t>笔试成绩占40%，面试成绩占60%</t>
  </si>
  <si>
    <t xml:space="preserve">平度市发展和改革局 </t>
  </si>
  <si>
    <t>平度市新旧动能转换重大工程促进中心</t>
  </si>
  <si>
    <t>文秘岗位F</t>
  </si>
  <si>
    <t>从事机关事务综合管理及相关文秘工作</t>
  </si>
  <si>
    <t>1.中共党员（含预备党员）；
2.生源（户口）不限；                                           
3.其他从简章。</t>
  </si>
  <si>
    <t>经济分析岗位A</t>
  </si>
  <si>
    <t>主要从事宏观经济分析等工作</t>
  </si>
  <si>
    <t>以本科学历报考的专业为：经济学，金融学，财政学。
以研究生学历报考的专业为：国民经济学，区域经济学，财政学，金融学，产业经济学。</t>
  </si>
  <si>
    <t>电气工程岗位</t>
  </si>
  <si>
    <t>主要从事电力工程管理相关工作</t>
  </si>
  <si>
    <t>以本科学历报考的专业为：电气工程及其自动化，智能电网信息工程，光源与照明，电气工程与智能控制。
以研究生学历报考的专业为：电气工程</t>
  </si>
  <si>
    <t>平度市教育和体育局</t>
  </si>
  <si>
    <t>市教体局所属事业单位</t>
  </si>
  <si>
    <t>财会岗位A</t>
  </si>
  <si>
    <t>主要从事财会、审核工作</t>
  </si>
  <si>
    <t>以本科学历报考的专业为：会计学，财务管理。
以研究生报考的专业为：会计学。</t>
  </si>
  <si>
    <t>所属事业单位：平度市教学研究指导中心1人、平度市教育核算审计中心1人</t>
  </si>
  <si>
    <t>财会岗位B</t>
  </si>
  <si>
    <t>平度市工业和信息化局</t>
  </si>
  <si>
    <t>平度市盐业服务中心</t>
  </si>
  <si>
    <t>经济分析岗位B</t>
  </si>
  <si>
    <t>主要从事经济运行、统计分析等工作</t>
  </si>
  <si>
    <t>以本科学历报考的专业为：经济学，统计学，财政学。
以研究生报考的专业为：国民经济学，区域经济学，财政学，产业经济学、统计学。</t>
  </si>
  <si>
    <t>经济分析岗位C</t>
  </si>
  <si>
    <t>平度市民政局</t>
  </si>
  <si>
    <t>平度市殡仪馆</t>
  </si>
  <si>
    <t>殡仪服务岗位</t>
  </si>
  <si>
    <t>主要从事遗体火化、遗体整容、殡仪服务等</t>
  </si>
  <si>
    <t>全日制大专及以上学历</t>
  </si>
  <si>
    <t>现代殡葬技术与管理</t>
  </si>
  <si>
    <t>平度市社会大救助服务中心</t>
  </si>
  <si>
    <t>文秘岗位G</t>
  </si>
  <si>
    <t>主要从事救助工作政策研究调整、宣传报道等</t>
  </si>
  <si>
    <t>平度市司法局</t>
  </si>
  <si>
    <t>平度市法律援助中心</t>
  </si>
  <si>
    <t>法律服务岗位C</t>
  </si>
  <si>
    <t>主要从事法律援助相关工作，具有较强的综合文字能力</t>
  </si>
  <si>
    <t>1.通过国家统一司法考试，取得《法律职业资格证书》（A证）；
2.生源（户口）不限；
3.其他从简章。</t>
  </si>
  <si>
    <t>平度市财政局</t>
  </si>
  <si>
    <t>平度市财政国库支付中心</t>
  </si>
  <si>
    <t>财会岗位C</t>
  </si>
  <si>
    <t>从事财政财务管理工作</t>
  </si>
  <si>
    <t>以本科学历报考的专业为：会计，财务管理，审计学。
以研究生报考的专业为：会计学。</t>
  </si>
  <si>
    <t>平度市预算评审中心</t>
  </si>
  <si>
    <t>预算绩效管理岗位</t>
  </si>
  <si>
    <t>以本科学历报考的专业为：工程管理，工程造价。
以研究生报考的专业为：工程管理硕士、项目管理硕士。</t>
  </si>
  <si>
    <t>平度市人力资源和社会保障局</t>
  </si>
  <si>
    <t>市人社局所属事业单位</t>
  </si>
  <si>
    <t>计算机管理岗位A</t>
  </si>
  <si>
    <t>从事计算机、信息与网络管理工作</t>
  </si>
  <si>
    <t>以本科学历报考的专业为：计算机科学与技术，软件工程，计算机软件，网络工程，信息安全，科技防卫，通信工程。
以研究生学历报考的专业为：计算机系统结构，计算机软件与理论，计算机应用技术。</t>
  </si>
  <si>
    <t>所属事业单位：平度市城乡居民社会基本养老保险中心1人、平度市人力资源和社会保障局人事档案信息管理服务中心1人</t>
  </si>
  <si>
    <t>计算机管理岗位B</t>
  </si>
  <si>
    <t xml:space="preserve">平度市自然资源局 </t>
  </si>
  <si>
    <t>市自然资源局所属事业单位</t>
  </si>
  <si>
    <t>综合管理岗位A</t>
  </si>
  <si>
    <t>从事自然资源管理相关工作</t>
  </si>
  <si>
    <t>所属事业单位：平度市不动产登记中心1人、平度市森林动植物保护站1人</t>
  </si>
  <si>
    <t>综合管理岗位B</t>
  </si>
  <si>
    <t>平度市城乡规划中心</t>
  </si>
  <si>
    <t>规划管理岗位</t>
  </si>
  <si>
    <t>主要从事城乡规划管理、
党建工作</t>
  </si>
  <si>
    <t>以本科学历报考的专业为：建筑学，城乡规划,城市规划。
以研究生学历报考的专业为：建筑学，城乡规划。</t>
  </si>
  <si>
    <t>1.中共党员（含预备党员）；
2.生源（户口）不限；
3.其他从简章。</t>
  </si>
  <si>
    <t xml:space="preserve">平度市城乡建设局 </t>
  </si>
  <si>
    <t>平度市人民防空管理服务中心</t>
  </si>
  <si>
    <t>计算机管理岗位C</t>
  </si>
  <si>
    <t xml:space="preserve">   主要从事信息系统网络管理工作</t>
  </si>
  <si>
    <t>平度市城建档案馆</t>
  </si>
  <si>
    <t>档案管理岗位</t>
  </si>
  <si>
    <t>主要从事建设工程档案的网上接收、管理、利用</t>
  </si>
  <si>
    <t>以本科学历报考的专业为：土木工程，工程管理，档案学。
以研究生学历报考的专业为：土木工程，工程管理硕士，档案学。</t>
  </si>
  <si>
    <t>平度市
交通运输局</t>
  </si>
  <si>
    <t>平度市铁路发展中心</t>
  </si>
  <si>
    <t>铁道管理岗位</t>
  </si>
  <si>
    <t>主要从事铁路统计分析、铁路线路勘探设计和施工组织等工作</t>
  </si>
  <si>
    <t>以专科学历报考的专业为：铁道工程技术、铁道机车、高速铁道工程技术。
以研究生学历报考的专业为：道路与铁道工程。</t>
  </si>
  <si>
    <t>平度市物流业发展中心</t>
  </si>
  <si>
    <t>物流管理岗位</t>
  </si>
  <si>
    <t>主要从事物流管理、信息化统计等工作</t>
  </si>
  <si>
    <t xml:space="preserve">以本科学历报考的专业为：物流管理与工程类；
以研究生学历报考的专业为：物流工程硕士（专业硕士）。
</t>
  </si>
  <si>
    <t>平度市
水利水产局</t>
  </si>
  <si>
    <t>平度市水资源
管理服务中心</t>
  </si>
  <si>
    <t>水资源
管理岗位</t>
  </si>
  <si>
    <t>从事水资源管理、供排水管理
、水利工程建设管理、防汛抗旱</t>
  </si>
  <si>
    <t>以本科学历报考的专业为：水利水电工程，水文与水资源工程，水务工程。
以研究生学历报考的专业为：水文学及水资源，水力学及河流动力学，水工结构工程，水利水电工程。</t>
  </si>
  <si>
    <t>平度市尹府水库
管理中心</t>
  </si>
  <si>
    <t>水利工程
管理岗位</t>
  </si>
  <si>
    <t>从事水利工程建设管理、防汛抗旱</t>
  </si>
  <si>
    <t>以专科学历报考的专业为：水文水资源类，水利工程，水利水电工程技术，水利水电工程管理，水利水电建筑工程，机电排灌工程技术，水务管理专业。
以本科学历报考的专业为：水利水电工程，水文与水资源工程，水务工程。
以研究生学历报考的专业为：水文学及水资源，水力学及河流动力学，水工结构工程，水利水电工程。</t>
  </si>
  <si>
    <t>平度市农业农村局</t>
  </si>
  <si>
    <t>平度市果树技术推广站</t>
  </si>
  <si>
    <t>农业技术服务岗位</t>
  </si>
  <si>
    <t>主要从事农业技术服务工作</t>
  </si>
  <si>
    <t>全日制研究生及以上</t>
  </si>
  <si>
    <t>硕士及以上</t>
  </si>
  <si>
    <t>农药学、风景园林学（农学学位）。</t>
  </si>
  <si>
    <t>平度市农业技术推广站</t>
  </si>
  <si>
    <t>农业经济服务岗位</t>
  </si>
  <si>
    <t>主要从事农业经济管理服务工作</t>
  </si>
  <si>
    <t>农林经济管理、农业经营管理教育。</t>
  </si>
  <si>
    <t>平度市动物疫病预防与控制中心</t>
  </si>
  <si>
    <t>文秘岗位H</t>
  </si>
  <si>
    <t>主要从事文字材料工作</t>
  </si>
  <si>
    <t>平度市文化和旅游局</t>
  </si>
  <si>
    <t>平度市文化馆</t>
  </si>
  <si>
    <t>财会岗位D</t>
  </si>
  <si>
    <t>从事财务相关工作</t>
  </si>
  <si>
    <t xml:space="preserve">平度市退役军人事务局 </t>
  </si>
  <si>
    <t>平度市退役军人服务中心</t>
  </si>
  <si>
    <t>宣传讲解岗位</t>
  </si>
  <si>
    <t>气质形象好，普通话较好，有较好的文字材料撰写能力，主要从事宣传讲解工作，适合女性</t>
  </si>
  <si>
    <t xml:space="preserve">平度市应急管理局 </t>
  </si>
  <si>
    <t>平度市森林防火监控中心</t>
  </si>
  <si>
    <t>防火监控岗位</t>
  </si>
  <si>
    <t>主要从事森林防火监控、指挥协调工作等相关工作</t>
  </si>
  <si>
    <t>以本科学历报考的专业为：安全工程，消防工程，森林工程。
以研究生学历报考的专业为：安全科学与工程，森林工程</t>
  </si>
  <si>
    <t>平度市应急宣传教育中心</t>
  </si>
  <si>
    <t>应急宣教岗位</t>
  </si>
  <si>
    <t>主要从事应急宣教工作</t>
  </si>
  <si>
    <t xml:space="preserve">平度市审计局 </t>
  </si>
  <si>
    <t>平度市经贸审计中心</t>
  </si>
  <si>
    <t>审计岗位</t>
  </si>
  <si>
    <t>主要从事计算机相关工作</t>
  </si>
  <si>
    <t>平度市综合行政执法局</t>
  </si>
  <si>
    <t>平度市综合行政执法大队</t>
  </si>
  <si>
    <t>文秘岗位I</t>
  </si>
  <si>
    <t>主要从事文字材料写作等，
在基层一线工作</t>
  </si>
  <si>
    <t>法律服务岗位D</t>
  </si>
  <si>
    <t>主要从事法制审核、案件制作、普法宣传等工作，在基层一线工作</t>
  </si>
  <si>
    <t>平度市统计局</t>
  </si>
  <si>
    <t>平度市社会经济综合调查队</t>
  </si>
  <si>
    <t>统计岗位</t>
  </si>
  <si>
    <t>主要从事统计工作。包括统计调查分析、数据管理等工作</t>
  </si>
  <si>
    <t>以本科学历报考的专业为：经济学类，统计学类。
以研究生学历报考的专业为：国民经济学，区域经济学，产业经济学，统计学，应用统计学。</t>
  </si>
  <si>
    <t xml:space="preserve">平度市医疗保障局 </t>
  </si>
  <si>
    <t>平度市居民医疗保险中心</t>
  </si>
  <si>
    <t>财会岗位E</t>
  </si>
  <si>
    <t>主要从事财务工作</t>
  </si>
  <si>
    <t>平度市职工医疗保险中心</t>
  </si>
  <si>
    <t>医疗保障服务岗位</t>
  </si>
  <si>
    <t>主要从事医疗保障窗口服务工作</t>
  </si>
  <si>
    <t>以本科学历报考的专业为：临床医学，药学，护理学。
以研究生学历报考的专业为：药学类，护理学。</t>
  </si>
  <si>
    <t>平度市地方金融监管局</t>
  </si>
  <si>
    <t>平度市金融工作服务中心</t>
  </si>
  <si>
    <t>经济投资岗位</t>
  </si>
  <si>
    <t>主要从事经济、金融、投资相关工作</t>
  </si>
  <si>
    <t>以本科学历报考的专业为：经济与金融，金融学，投资学。
以研究生学历报考的专业为：国民经济学，区域经济学，财政学，金融学，产业经济学。</t>
  </si>
  <si>
    <t>平度市大数据和电子政务发展促进中心</t>
  </si>
  <si>
    <t>计算机管理岗位D</t>
  </si>
  <si>
    <t>主要从事计算机相关工作。</t>
  </si>
  <si>
    <t>平度市公路事业发展中心</t>
  </si>
  <si>
    <t>文秘岗位J</t>
  </si>
  <si>
    <t>主要从事办公室文字材料相关工作。</t>
  </si>
  <si>
    <t>平度市投资促进中心</t>
  </si>
  <si>
    <t>文秘岗位K</t>
  </si>
  <si>
    <t>主要从事综合文字工作，擅长文字写作。能适应经常加班、驻外出差，肯吃苦，适合男性。</t>
  </si>
  <si>
    <t>平度市总工会</t>
  </si>
  <si>
    <t>平度市职工服务中心</t>
  </si>
  <si>
    <t>计算机管理岗位E</t>
  </si>
  <si>
    <t>主要从事计算机网络系统日常运行维护工作。</t>
  </si>
  <si>
    <t>平度市工商业联合会</t>
  </si>
  <si>
    <t>平度市工商联民营企业服务中心</t>
  </si>
  <si>
    <t>企业服务理岗位</t>
  </si>
  <si>
    <t>主要从事民营企业综合服务工作</t>
  </si>
  <si>
    <t>以本科学历报考的专业为：经济学，金融学，会计学，财务管理。
以研究生学历报考的专业为：国民经济学，区域经济学，金融学，产业经济学，会计学。</t>
  </si>
  <si>
    <t>平度市残疾人
联合会</t>
  </si>
  <si>
    <t>平度市残疾人教育就业服务中心</t>
  </si>
  <si>
    <t>综合管理岗位C</t>
  </si>
  <si>
    <t>主要从事办公室工作。</t>
  </si>
  <si>
    <t>平度市卫生健康局</t>
  </si>
  <si>
    <t>平度市干部保健服务中心</t>
  </si>
  <si>
    <t>卫生文秘岗位A</t>
  </si>
  <si>
    <t>从事文秘工作</t>
  </si>
  <si>
    <t>全日制普通高校本科及以上学历</t>
  </si>
  <si>
    <t>以本科学历报考的专业为：汉语言文学，汉语言，秘书学。
以研究生学历报考的专业为：语言学及应用语言学，汉语言文字学。</t>
  </si>
  <si>
    <t>平度市卫生健康智慧医疗建设服务中心</t>
  </si>
  <si>
    <t>卫生计算机管理岗位A</t>
  </si>
  <si>
    <t>从事信息技术工作</t>
  </si>
  <si>
    <t>以本科学历报考的专业为：计算机科学与技术、软件工程、计算机软件。
以研究生学历报考的专业为：计算机系统结构，计算机软件与理论，计算机应用技术。</t>
  </si>
  <si>
    <t>平度市卫生健康财务统计审计中心</t>
  </si>
  <si>
    <t>卫生财会管理岗位A</t>
  </si>
  <si>
    <t>从事财务管理工作</t>
  </si>
  <si>
    <t>以本科学历报考的专业为：会计学，财务管理（不含会计电算化等）。
以研究生学历报考的专业为：会计学。</t>
  </si>
  <si>
    <t>平度市人民医院</t>
  </si>
  <si>
    <t>卫生财会管理岗位B</t>
  </si>
  <si>
    <t xml:space="preserve">全日制普通高校本科（不含专升本）及以上学历
</t>
  </si>
  <si>
    <t>以本科学历报考的专业为：会计学，财务管理（不含会计电算化等）。
以研究生学历报考的专业为：会计学</t>
  </si>
  <si>
    <t>卫生水电暖工程岗位</t>
  </si>
  <si>
    <t>从事水电暖工作</t>
  </si>
  <si>
    <t>以本科学历报考的专业为：电气工程及其自动化，建筑电气与智能化，电气工程与智能控制。
以研究生学历报考的专业为：电气工程硕士，建筑与土木工程硕士。</t>
  </si>
  <si>
    <t>卫生安全生产岗位</t>
  </si>
  <si>
    <t>从事消防、安全生产管理工作</t>
  </si>
  <si>
    <t>以本科学历报考的专业为：消防工程，安全工程，安全防范工程。
以研究生学历报考的专业为：安全科学与工程，安全工程硕士。</t>
  </si>
  <si>
    <t>卫生计算机管理岗位B</t>
  </si>
  <si>
    <t>从事计算机软件工作</t>
  </si>
  <si>
    <t>以本科学历报考的专业为：计算机科学与技术，软件工程，计算机软件。
以研究生学历报考的专业为：计算机系统结构、计算机软件与理论、计算机应用技术</t>
  </si>
  <si>
    <t>卫生生物医学工程岗位</t>
  </si>
  <si>
    <t>从事医疗设备维修工作</t>
  </si>
  <si>
    <t>生物医学工程</t>
  </si>
  <si>
    <t>卫生法律服务岗位</t>
  </si>
  <si>
    <t>从事医院法律工作</t>
  </si>
  <si>
    <t>以本科学历报考的专业为：法学。
以研究生学历报考的专业为：法学理论，法律史。</t>
  </si>
  <si>
    <t>卫生医院管理A</t>
  </si>
  <si>
    <t>从事医院管理工作</t>
  </si>
  <si>
    <t>全日制普通高校本科及以上学历，且第一学历为本科及以上</t>
  </si>
  <si>
    <t>公共卫生、社会医学与卫生事业管理</t>
  </si>
  <si>
    <t>1.医学院校高校毕业生；
2.生源（户口）不限；
3.其它从简章。</t>
  </si>
  <si>
    <t>卫生医院管理B</t>
  </si>
  <si>
    <t>全日制普通高校本科（不含专升本）及以上学历</t>
  </si>
  <si>
    <t>人力资源管理</t>
  </si>
  <si>
    <t>卫生文秘岗位B</t>
  </si>
  <si>
    <t>从事医院文秘工作</t>
  </si>
  <si>
    <t>以本科学历报考的专业为：汉语言文学，汉语言，秘书学。
以研究生学历报考的专业为：语言学及应用语言学，汉语言文字学</t>
  </si>
  <si>
    <t>平度市</t>
  </si>
  <si>
    <t>平度乡镇（街道）所属事业单位1</t>
  </si>
  <si>
    <t>经济会计岗位A</t>
  </si>
  <si>
    <t>主要从事经济金融、统计服务以及会计审计工作</t>
  </si>
  <si>
    <t>以本科学历报考的专业为：会计学，财务管理，审计学，统计学，应用统计学专业。               以研究生学历报考的专业为：会计学，审计，应用统计，统计学专业。</t>
  </si>
  <si>
    <t>所属事业单位：凤台街道便民服务中心1人、同和街道便民服务中心1人、李园街道农业农村服务中心1人、东阁街道经管统计审计服务中心1人</t>
  </si>
  <si>
    <t>经济会计岗位B</t>
  </si>
  <si>
    <t>平度乡镇（街道）所属事业单位2</t>
  </si>
  <si>
    <t>经济会计岗位C</t>
  </si>
  <si>
    <t>以本科学历报考的专业为：会计学，财务管理，审计学，统计学，应用统计学专业。                以研究生学历报考的专业为：会计学，审计，应用统计，统计学专业。</t>
  </si>
  <si>
    <t>所属事业单位：南村镇便民服务中心1人、蓼兰镇经济发展服务中心1人、崔家集镇经管统计审计服务中心1人、云山镇经济发展服务中心1人、仁兆镇经济发展服务中心1人、旧店镇便民服务中心1人、旧店镇经济发展服务中心1人、旧店镇经管统计审计服务中心1人</t>
  </si>
  <si>
    <t>经济会计岗位D</t>
  </si>
  <si>
    <t>平度乡镇（街道）所属事业单位3</t>
  </si>
  <si>
    <t>村庄规划岗位A</t>
  </si>
  <si>
    <t>主要从事建设工程质量安全监管工作，负责村庄（社区）规划建设管理、棚户区和危房改造、生活污水和垃圾处理设施建设、人居环境改善、环卫一体化等方面工作。</t>
  </si>
  <si>
    <t>以本科学历报考的专业为：城乡规划专业，建筑学专业，城市规划专业，土木工程，工程管理专业。                        以研究生学历报考的专业为：城市规划与设计(含∶风景园林规划与设计)，建筑学，工程管理专业。</t>
  </si>
  <si>
    <t>所属事业单位：同和街道农业农村服务中心1人、李园街道经济发展服务中心1人、东阁街道便民服务中心1人、蓼兰镇综合治理中心1人、云山镇综合治理中心1人、南村镇公用事业服务中心人1人</t>
  </si>
  <si>
    <t>村庄规划岗位B</t>
  </si>
  <si>
    <t>平度乡镇（街道）所属事业单位4</t>
  </si>
  <si>
    <t>文秘服务岗位A</t>
  </si>
  <si>
    <t>从事综合调研、文字材料撰写、新闻宣传、综合服务等工作</t>
  </si>
  <si>
    <t>所属事业单位：同和街道综合治理中心1人、李园街道便民服务中心1人、东阁街道农业农村服务中心1人、南村镇综合治理中心1人、崔家集镇综合治理中心1人、店子镇综合治理中心1人、古岘镇经济发展服务中心1人、蓼兰镇便民服务中心1人</t>
  </si>
  <si>
    <t>文秘服务岗位B</t>
  </si>
  <si>
    <t>同和街道经济发展服务中心</t>
  </si>
  <si>
    <t>翻译接待岗位</t>
  </si>
  <si>
    <t>主要从事韩国语翻译工作</t>
  </si>
  <si>
    <t>以本科学历报考的专业为：韩国语专业，朝鲜语专业。                       
以研究生学历报考的专业为：朝鲜语笔译，朝鲜语口译专业。</t>
  </si>
  <si>
    <t>田庄镇综合治理中心</t>
  </si>
  <si>
    <t>大气环境治理岗位</t>
  </si>
  <si>
    <t>从事大气环境治理及污染防治等相关工作</t>
  </si>
  <si>
    <t>以本科学历报考的专业为：大气科学类，环境科学与工程类。        
以研究生学历报考的专业为：大气科学一级学科，环境科学与工程一级学科。</t>
  </si>
  <si>
    <t>平度乡镇（街道）所属事业单位5</t>
  </si>
  <si>
    <t>综合服务岗位A</t>
  </si>
  <si>
    <t>从事综合服务和管理工作</t>
  </si>
  <si>
    <t>1.限男性；
2.山东省生源（户口）；
3.其他从简章。</t>
  </si>
  <si>
    <t>所属事业单位：东阁街道经济发展服务中心1人、白沙河街道综合治理中心1人、白沙河街道经济发展服务中心1人、白沙河街道经管统计审计服务中心1人、明村镇便民服务中心1人、明村镇经济发展服务中心1人、明村镇特色小镇发展服务中心1人、仁兆镇农业农村服务中心1人</t>
  </si>
  <si>
    <t>综合服务岗位B</t>
  </si>
  <si>
    <t>1.限女性；
2.山东省生源（户口）；
3.其他从简章。</t>
  </si>
  <si>
    <t>平度乡镇（街道）所属事业单位6</t>
  </si>
  <si>
    <t>综合服务岗位C</t>
  </si>
  <si>
    <t>1.限男性；
2.平度市生源（户口）；
3.其他从简章。</t>
  </si>
  <si>
    <t>所属事业单位：田庄镇综合治理中心1人、田庄镇农业农村服务中心1人、店子镇农业农村服务中心1人、大泽山镇农业农村服务中心1人、大泽山镇经管统计审计服务中心1人、旧店镇综合治理中心1人、旧店镇农业农村服务中心1人、新河镇便民服务中心1人、新河镇农业农村服务中心1人、新河镇经济发展服务中心1人</t>
  </si>
  <si>
    <t>综合服务岗位D</t>
  </si>
  <si>
    <t>1.限女性；
2.平度市生源（户口）；
3.其他从简章。</t>
  </si>
  <si>
    <t>平度市人武部</t>
  </si>
  <si>
    <t>平度市民兵训练基地</t>
  </si>
  <si>
    <t>定向招聘岗位A</t>
  </si>
  <si>
    <t>主要从事文字材料工作，
民兵训练期间负责教育管理等工作</t>
  </si>
  <si>
    <t>1.定向招聘平度籍退役大学生士兵；
2.平度市生源（户口）；
3.其他从简章。</t>
  </si>
  <si>
    <t>平度乡镇（街道）所属事业单位7</t>
  </si>
  <si>
    <t>定向招聘岗位B</t>
  </si>
  <si>
    <t>高中、中专（含技工院校全日制毕业生）及以上学历</t>
  </si>
  <si>
    <t>1.定向招聘平度籍优秀村党组织书记；
2.平度户籍；          
3、年龄45周岁以下；  
4、连续任职满6年、成绩突出、群众公认的在职村党组织书记；
5.其他从简章。</t>
  </si>
  <si>
    <t>仁兆镇综合治理中心1人、崔家集镇便民服务中心1人、大泽山镇综合治理中心1人</t>
  </si>
  <si>
    <t>李园街道综合治理中心</t>
  </si>
  <si>
    <t>定向招聘岗位C</t>
  </si>
  <si>
    <t>1.定向招聘残疾人；
2.平度市生源（户口）；               3.年龄40周岁以下；
4.具有《中华人民共和国残疾人证》，四级肢体残疾；
5.其他从简章。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</si>
</sst>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sz val="20"/>
      <name val="方正小标宋简体"/>
      <family val="0"/>
    </font>
    <font>
      <b/>
      <sz val="10"/>
      <name val="宋体"/>
      <family val="0"/>
    </font>
    <font>
      <sz val="10"/>
      <name val="宋体"/>
      <family val="0"/>
    </font>
    <font>
      <sz val="9"/>
      <name val="方正小标宋简体"/>
      <family val="0"/>
    </font>
    <font>
      <u val="single"/>
      <sz val="10"/>
      <color indexed="20"/>
      <name val="宋体"/>
      <family val="0"/>
    </font>
    <font>
      <u val="single"/>
      <sz val="10"/>
      <name val="宋体"/>
      <family val="0"/>
    </font>
    <font>
      <b/>
      <sz val="11"/>
      <color indexed="8"/>
      <name val="宋体"/>
      <family val="0"/>
    </font>
    <font>
      <sz val="11"/>
      <color indexed="9"/>
      <name val="宋体"/>
      <family val="0"/>
    </font>
    <font>
      <sz val="11"/>
      <color indexed="8"/>
      <name val="宋体"/>
      <family val="0"/>
    </font>
    <font>
      <b/>
      <sz val="11"/>
      <color indexed="63"/>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b/>
      <sz val="15"/>
      <color indexed="62"/>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0"/>
      <color rgb="FF80008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9">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6" fillId="0" borderId="10" xfId="24" applyFont="1" applyFill="1" applyBorder="1" applyAlignment="1">
      <alignment horizontal="center" vertical="center" wrapText="1"/>
    </xf>
    <xf numFmtId="0" fontId="4" fillId="0" borderId="10" xfId="0" applyFont="1" applyFill="1" applyBorder="1" applyAlignment="1">
      <alignment vertical="center" wrapText="1"/>
    </xf>
    <xf numFmtId="0" fontId="7" fillId="0" borderId="10" xfId="24"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4"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ingdu.gov.cn/" TargetMode="External" /><Relationship Id="rId2" Type="http://schemas.openxmlformats.org/officeDocument/2006/relationships/hyperlink" Target="http://www.pingdu.gov.cn/" TargetMode="External" /><Relationship Id="rId3" Type="http://schemas.openxmlformats.org/officeDocument/2006/relationships/hyperlink" Target="http://www.pingdu.gov.cn/" TargetMode="External" /><Relationship Id="rId4" Type="http://schemas.openxmlformats.org/officeDocument/2006/relationships/hyperlink" Target="http://www.pingdu.gov.cn/" TargetMode="External" /><Relationship Id="rId5" Type="http://schemas.openxmlformats.org/officeDocument/2006/relationships/hyperlink" Target="http://www.pingdu.gov.cn/" TargetMode="External" /><Relationship Id="rId6" Type="http://schemas.openxmlformats.org/officeDocument/2006/relationships/hyperlink" Target="http://www.pingdu.gov.cn/" TargetMode="External" /><Relationship Id="rId7" Type="http://schemas.openxmlformats.org/officeDocument/2006/relationships/hyperlink" Target="http://www.pingdu.gov.cn/" TargetMode="External" /><Relationship Id="rId8" Type="http://schemas.openxmlformats.org/officeDocument/2006/relationships/hyperlink" Target="http://www.pingdu.gov.cn/" TargetMode="External" /><Relationship Id="rId9" Type="http://schemas.openxmlformats.org/officeDocument/2006/relationships/hyperlink" Target="http://www.pingdu.gov.cn/" TargetMode="External" /><Relationship Id="rId10" Type="http://schemas.openxmlformats.org/officeDocument/2006/relationships/hyperlink" Target="http://www.pingdu.gov.cn/" TargetMode="External" /><Relationship Id="rId11" Type="http://schemas.openxmlformats.org/officeDocument/2006/relationships/hyperlink" Target="http://www.pingdu.gov.cn/" TargetMode="External" /><Relationship Id="rId12" Type="http://schemas.openxmlformats.org/officeDocument/2006/relationships/hyperlink" Target="http://www.pingdu.gov.cn/" TargetMode="External" /><Relationship Id="rId13" Type="http://schemas.openxmlformats.org/officeDocument/2006/relationships/hyperlink" Target="http://www.pingdu.gov.cn/" TargetMode="External" /><Relationship Id="rId14" Type="http://schemas.openxmlformats.org/officeDocument/2006/relationships/hyperlink" Target="http://www.pingdu.gov.cn/" TargetMode="External" /><Relationship Id="rId15" Type="http://schemas.openxmlformats.org/officeDocument/2006/relationships/hyperlink" Target="http://www.pingdu.gov.cn/" TargetMode="External" /><Relationship Id="rId16" Type="http://schemas.openxmlformats.org/officeDocument/2006/relationships/hyperlink" Target="http://www.pingdu.gov.cn/" TargetMode="External" /><Relationship Id="rId17" Type="http://schemas.openxmlformats.org/officeDocument/2006/relationships/hyperlink" Target="http://www.pingdu.gov.cn/" TargetMode="External" /><Relationship Id="rId18" Type="http://schemas.openxmlformats.org/officeDocument/2006/relationships/hyperlink" Target="http://www.pingdu.gov.cn/" TargetMode="External" /><Relationship Id="rId19" Type="http://schemas.openxmlformats.org/officeDocument/2006/relationships/hyperlink" Target="http://www.pingdu.gov.cn/" TargetMode="External" /><Relationship Id="rId20" Type="http://schemas.openxmlformats.org/officeDocument/2006/relationships/hyperlink" Target="http://www.pingdu.gov.cn/" TargetMode="External" /><Relationship Id="rId21" Type="http://schemas.openxmlformats.org/officeDocument/2006/relationships/hyperlink" Target="http://www.pingdu.gov.cn/" TargetMode="External" /><Relationship Id="rId22" Type="http://schemas.openxmlformats.org/officeDocument/2006/relationships/hyperlink" Target="http://www.pingdu.gov.cn/" TargetMode="External" /><Relationship Id="rId23" Type="http://schemas.openxmlformats.org/officeDocument/2006/relationships/hyperlink" Target="http://www.pingdu.gov.cn/" TargetMode="External" /><Relationship Id="rId24" Type="http://schemas.openxmlformats.org/officeDocument/2006/relationships/hyperlink" Target="http://www.pingdu.gov.cn/" TargetMode="External" /><Relationship Id="rId25" Type="http://schemas.openxmlformats.org/officeDocument/2006/relationships/hyperlink" Target="http://www.pingdu.gov.cn/" TargetMode="External" /><Relationship Id="rId26" Type="http://schemas.openxmlformats.org/officeDocument/2006/relationships/hyperlink" Target="http://www.pingdu.gov.cn/" TargetMode="External" /><Relationship Id="rId27" Type="http://schemas.openxmlformats.org/officeDocument/2006/relationships/hyperlink" Target="http://www.pingdu.gov.cn/" TargetMode="External" /><Relationship Id="rId28" Type="http://schemas.openxmlformats.org/officeDocument/2006/relationships/hyperlink" Target="http://www.pingdu.gov.cn/" TargetMode="External" /><Relationship Id="rId29" Type="http://schemas.openxmlformats.org/officeDocument/2006/relationships/hyperlink" Target="http://www.pingdu.gov.cn/" TargetMode="External" /><Relationship Id="rId30" Type="http://schemas.openxmlformats.org/officeDocument/2006/relationships/hyperlink" Target="http://www.pingdu.gov.cn/" TargetMode="External" /><Relationship Id="rId31" Type="http://schemas.openxmlformats.org/officeDocument/2006/relationships/hyperlink" Target="http://www.pingdu.gov.cn/" TargetMode="External" /><Relationship Id="rId32" Type="http://schemas.openxmlformats.org/officeDocument/2006/relationships/hyperlink" Target="http://www.pingdu.gov.cn/" TargetMode="External" /><Relationship Id="rId33" Type="http://schemas.openxmlformats.org/officeDocument/2006/relationships/hyperlink" Target="http://www.pingdu.gov.cn/" TargetMode="External" /><Relationship Id="rId34" Type="http://schemas.openxmlformats.org/officeDocument/2006/relationships/hyperlink" Target="http://www.pingdu.gov.cn/" TargetMode="External" /><Relationship Id="rId35" Type="http://schemas.openxmlformats.org/officeDocument/2006/relationships/hyperlink" Target="http://www.pingdu.gov.cn/" TargetMode="External" /><Relationship Id="rId36" Type="http://schemas.openxmlformats.org/officeDocument/2006/relationships/hyperlink" Target="http://www.pingdu.gov.cn/" TargetMode="External" /><Relationship Id="rId37" Type="http://schemas.openxmlformats.org/officeDocument/2006/relationships/hyperlink" Target="http://www.pingdu.gov.cn/" TargetMode="External" /><Relationship Id="rId38" Type="http://schemas.openxmlformats.org/officeDocument/2006/relationships/hyperlink" Target="http://www.pingdu.gov.cn/" TargetMode="External" /><Relationship Id="rId39" Type="http://schemas.openxmlformats.org/officeDocument/2006/relationships/hyperlink" Target="http://www.pingdu.gov.cn/" TargetMode="External" /><Relationship Id="rId40" Type="http://schemas.openxmlformats.org/officeDocument/2006/relationships/hyperlink" Target="http://www.pingdu.gov.cn/" TargetMode="External" /><Relationship Id="rId41" Type="http://schemas.openxmlformats.org/officeDocument/2006/relationships/hyperlink" Target="http://www.pingdu.gov.cn/" TargetMode="External" /><Relationship Id="rId42" Type="http://schemas.openxmlformats.org/officeDocument/2006/relationships/hyperlink" Target="http://www.pingdu.gov.cn/" TargetMode="External" /><Relationship Id="rId43" Type="http://schemas.openxmlformats.org/officeDocument/2006/relationships/hyperlink" Target="http://www.pingdu.gov.cn/" TargetMode="External" /><Relationship Id="rId44" Type="http://schemas.openxmlformats.org/officeDocument/2006/relationships/hyperlink" Target="http://www.pingdu.gov.cn/" TargetMode="External" /><Relationship Id="rId45" Type="http://schemas.openxmlformats.org/officeDocument/2006/relationships/hyperlink" Target="http://www.pingdu.gov.cn/" TargetMode="External" /><Relationship Id="rId46" Type="http://schemas.openxmlformats.org/officeDocument/2006/relationships/hyperlink" Target="http://www.pingdu.gov.cn/" TargetMode="External" /><Relationship Id="rId47" Type="http://schemas.openxmlformats.org/officeDocument/2006/relationships/hyperlink" Target="http://www.pingdu.gov.cn/" TargetMode="External" /><Relationship Id="rId48" Type="http://schemas.openxmlformats.org/officeDocument/2006/relationships/hyperlink" Target="http://www.pingdu.gov.cn/" TargetMode="External" /><Relationship Id="rId49" Type="http://schemas.openxmlformats.org/officeDocument/2006/relationships/hyperlink" Target="http://www.pingdu.gov.cn/" TargetMode="External" /><Relationship Id="rId50" Type="http://schemas.openxmlformats.org/officeDocument/2006/relationships/hyperlink" Target="http://www.pingdu.gov.cn/" TargetMode="External" /><Relationship Id="rId51" Type="http://schemas.openxmlformats.org/officeDocument/2006/relationships/hyperlink" Target="http://www.pingdu.gov.cn/" TargetMode="External" /><Relationship Id="rId52" Type="http://schemas.openxmlformats.org/officeDocument/2006/relationships/hyperlink" Target="http://www.pingdu.gov.cn/" TargetMode="External" /><Relationship Id="rId53" Type="http://schemas.openxmlformats.org/officeDocument/2006/relationships/hyperlink" Target="http://www.pingdu.gov.cn/" TargetMode="External" /><Relationship Id="rId54" Type="http://schemas.openxmlformats.org/officeDocument/2006/relationships/hyperlink" Target="http://www.pingdu.gov.cn/" TargetMode="External" /><Relationship Id="rId55" Type="http://schemas.openxmlformats.org/officeDocument/2006/relationships/hyperlink" Target="http://www.pingdu.gov.cn/" TargetMode="External" /><Relationship Id="rId56" Type="http://schemas.openxmlformats.org/officeDocument/2006/relationships/hyperlink" Target="http://www.pingdu.gov.cn/" TargetMode="External" /><Relationship Id="rId57" Type="http://schemas.openxmlformats.org/officeDocument/2006/relationships/hyperlink" Target="http://www.pingdu.gov.cn/" TargetMode="External" /><Relationship Id="rId58" Type="http://schemas.openxmlformats.org/officeDocument/2006/relationships/hyperlink" Target="http://www.pingdu.gov.cn/" TargetMode="External" /><Relationship Id="rId59" Type="http://schemas.openxmlformats.org/officeDocument/2006/relationships/hyperlink" Target="http://www.pingdu.gov.cn/" TargetMode="External" /><Relationship Id="rId60" Type="http://schemas.openxmlformats.org/officeDocument/2006/relationships/hyperlink" Target="http://www.pingdu.gov.cn/" TargetMode="External" /><Relationship Id="rId61" Type="http://schemas.openxmlformats.org/officeDocument/2006/relationships/hyperlink" Target="http://www.pingdu.gov.cn/" TargetMode="External" /><Relationship Id="rId62" Type="http://schemas.openxmlformats.org/officeDocument/2006/relationships/hyperlink" Target="http://www.pingdu.gov.cn/" TargetMode="External" /><Relationship Id="rId63" Type="http://schemas.openxmlformats.org/officeDocument/2006/relationships/hyperlink" Target="http://www.pingdu.gov.cn/" TargetMode="External" /><Relationship Id="rId64" Type="http://schemas.openxmlformats.org/officeDocument/2006/relationships/hyperlink" Target="http://www.pingdu.gov.cn/" TargetMode="External" /><Relationship Id="rId65" Type="http://schemas.openxmlformats.org/officeDocument/2006/relationships/hyperlink" Target="http://www.pingdu.gov.cn/" TargetMode="External" /><Relationship Id="rId66" Type="http://schemas.openxmlformats.org/officeDocument/2006/relationships/hyperlink" Target="http://www.pingdu.gov.cn/" TargetMode="External" /><Relationship Id="rId67" Type="http://schemas.openxmlformats.org/officeDocument/2006/relationships/hyperlink" Target="http://www.pingdu.gov.cn/" TargetMode="External" /><Relationship Id="rId68" Type="http://schemas.openxmlformats.org/officeDocument/2006/relationships/hyperlink" Target="http://www.pingdu.gov.cn/" TargetMode="External" /><Relationship Id="rId69" Type="http://schemas.openxmlformats.org/officeDocument/2006/relationships/hyperlink" Target="http://www.pingdu.gov.cn/" TargetMode="External" /><Relationship Id="rId70" Type="http://schemas.openxmlformats.org/officeDocument/2006/relationships/hyperlink" Target="http://www.pingdu.gov.cn/" TargetMode="External" /><Relationship Id="rId71" Type="http://schemas.openxmlformats.org/officeDocument/2006/relationships/hyperlink" Target="http://www.pingdu.gov.cn/" TargetMode="External" /><Relationship Id="rId72" Type="http://schemas.openxmlformats.org/officeDocument/2006/relationships/hyperlink" Target="http://www.pingdu.gov.cn/" TargetMode="External" /><Relationship Id="rId73" Type="http://schemas.openxmlformats.org/officeDocument/2006/relationships/hyperlink" Target="http://www.pingdu.gov.cn/" TargetMode="External" /><Relationship Id="rId74" Type="http://schemas.openxmlformats.org/officeDocument/2006/relationships/hyperlink" Target="http://www.pingdu.gov.cn/" TargetMode="External" /><Relationship Id="rId75" Type="http://schemas.openxmlformats.org/officeDocument/2006/relationships/hyperlink" Target="http://www.pingdu.gov.cn/" TargetMode="External" /><Relationship Id="rId76" Type="http://schemas.openxmlformats.org/officeDocument/2006/relationships/hyperlink" Target="http://www.pingdu.gov.cn/" TargetMode="External" /><Relationship Id="rId77" Type="http://schemas.openxmlformats.org/officeDocument/2006/relationships/hyperlink" Target="http://www.pingdu.gov.cn/" TargetMode="External" /><Relationship Id="rId78" Type="http://schemas.openxmlformats.org/officeDocument/2006/relationships/hyperlink" Target="http://www.pingdu.gov.cn/" TargetMode="External" /><Relationship Id="rId79" Type="http://schemas.openxmlformats.org/officeDocument/2006/relationships/hyperlink" Target="http://www.pingdu.gov.cn/" TargetMode="External" /><Relationship Id="rId80" Type="http://schemas.openxmlformats.org/officeDocument/2006/relationships/hyperlink" Target="http://www.pingdu.gov.cn/" TargetMode="External" /><Relationship Id="rId81" Type="http://schemas.openxmlformats.org/officeDocument/2006/relationships/hyperlink" Target="http://www.pingdu.gov.cn/" TargetMode="External" /><Relationship Id="rId82" Type="http://schemas.openxmlformats.org/officeDocument/2006/relationships/hyperlink" Target="http://www.pingdu.gov.cn/" TargetMode="External" /><Relationship Id="rId83" Type="http://schemas.openxmlformats.org/officeDocument/2006/relationships/hyperlink" Target="http://www.pingdu.gov.cn/" TargetMode="External" /><Relationship Id="rId84" Type="http://schemas.openxmlformats.org/officeDocument/2006/relationships/hyperlink" Target="http://www.pingdu.gov.cn/" TargetMode="External" /><Relationship Id="rId85" Type="http://schemas.openxmlformats.org/officeDocument/2006/relationships/hyperlink" Target="http://www.pingd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87"/>
  <sheetViews>
    <sheetView tabSelected="1" workbookViewId="0" topLeftCell="C1">
      <pane ySplit="2" topLeftCell="A3" activePane="bottomLeft" state="frozen"/>
      <selection pane="bottomLeft" activeCell="K7" sqref="K7"/>
    </sheetView>
  </sheetViews>
  <sheetFormatPr defaultColWidth="9.00390625" defaultRowHeight="14.25"/>
  <cols>
    <col min="1" max="1" width="5.00390625" style="0" customWidth="1"/>
    <col min="2" max="2" width="11.125" style="0" customWidth="1"/>
    <col min="3" max="3" width="17.625" style="2" customWidth="1"/>
    <col min="4" max="4" width="5.50390625" style="0" customWidth="1"/>
    <col min="5" max="5" width="7.875" style="2" customWidth="1"/>
    <col min="6" max="6" width="6.50390625" style="0" customWidth="1"/>
    <col min="7" max="7" width="9.375" style="2" customWidth="1"/>
    <col min="8" max="8" width="27.625" style="0" customWidth="1"/>
    <col min="9" max="9" width="5.00390625" style="0" customWidth="1"/>
    <col min="10" max="10" width="13.125" style="0" customWidth="1"/>
    <col min="11" max="11" width="5.625" style="0" customWidth="1"/>
    <col min="12" max="12" width="34.75390625" style="3" customWidth="1"/>
    <col min="13" max="13" width="25.50390625" style="4" customWidth="1"/>
    <col min="14" max="14" width="4.50390625" style="0" customWidth="1"/>
    <col min="15" max="15" width="6.25390625" style="0" customWidth="1"/>
    <col min="16" max="16" width="10.00390625" style="0" customWidth="1"/>
    <col min="17" max="17" width="7.625" style="0" customWidth="1"/>
    <col min="18" max="18" width="8.50390625" style="0" customWidth="1"/>
    <col min="19" max="19" width="11.125" style="0" customWidth="1"/>
    <col min="20" max="20" width="10.375" style="0" customWidth="1"/>
    <col min="21" max="21" width="25.25390625" style="0" customWidth="1"/>
  </cols>
  <sheetData>
    <row r="1" spans="1:21" ht="45" customHeight="1">
      <c r="A1" s="5" t="s">
        <v>0</v>
      </c>
      <c r="B1" s="5"/>
      <c r="C1" s="5"/>
      <c r="D1" s="5"/>
      <c r="E1" s="6"/>
      <c r="F1" s="5"/>
      <c r="G1" s="6"/>
      <c r="H1" s="5"/>
      <c r="I1" s="5"/>
      <c r="J1" s="5"/>
      <c r="K1" s="5"/>
      <c r="L1" s="17"/>
      <c r="M1" s="18"/>
      <c r="N1" s="5"/>
      <c r="O1" s="5"/>
      <c r="P1" s="5"/>
      <c r="Q1" s="5"/>
      <c r="R1" s="5"/>
      <c r="S1" s="5"/>
      <c r="T1" s="5"/>
      <c r="U1" s="5"/>
    </row>
    <row r="2" spans="1:21" ht="45" customHeight="1">
      <c r="A2" s="7" t="s">
        <v>1</v>
      </c>
      <c r="B2" s="7" t="s">
        <v>2</v>
      </c>
      <c r="C2" s="8" t="s">
        <v>3</v>
      </c>
      <c r="D2" s="8" t="s">
        <v>4</v>
      </c>
      <c r="E2" s="8" t="s">
        <v>5</v>
      </c>
      <c r="F2" s="8" t="s">
        <v>6</v>
      </c>
      <c r="G2" s="8" t="s">
        <v>7</v>
      </c>
      <c r="H2" s="8" t="s">
        <v>8</v>
      </c>
      <c r="I2" s="8" t="s">
        <v>9</v>
      </c>
      <c r="J2" s="7" t="s">
        <v>10</v>
      </c>
      <c r="K2" s="7" t="s">
        <v>11</v>
      </c>
      <c r="L2" s="7" t="s">
        <v>12</v>
      </c>
      <c r="M2" s="8" t="s">
        <v>13</v>
      </c>
      <c r="N2" s="8" t="s">
        <v>14</v>
      </c>
      <c r="O2" s="8" t="s">
        <v>15</v>
      </c>
      <c r="P2" s="8" t="s">
        <v>16</v>
      </c>
      <c r="Q2" s="8" t="s">
        <v>17</v>
      </c>
      <c r="R2" s="8" t="s">
        <v>18</v>
      </c>
      <c r="S2" s="8" t="s">
        <v>19</v>
      </c>
      <c r="T2" s="8" t="s">
        <v>20</v>
      </c>
      <c r="U2" s="8" t="s">
        <v>21</v>
      </c>
    </row>
    <row r="3" spans="1:21" ht="40.5" customHeight="1">
      <c r="A3" s="9">
        <v>1</v>
      </c>
      <c r="B3" s="10" t="s">
        <v>22</v>
      </c>
      <c r="C3" s="10" t="s">
        <v>23</v>
      </c>
      <c r="D3" s="10">
        <v>2</v>
      </c>
      <c r="E3" s="10" t="s">
        <v>24</v>
      </c>
      <c r="F3" s="10" t="s">
        <v>25</v>
      </c>
      <c r="G3" s="10" t="s">
        <v>26</v>
      </c>
      <c r="H3" s="10" t="s">
        <v>27</v>
      </c>
      <c r="I3" s="10">
        <v>2</v>
      </c>
      <c r="J3" s="10" t="s">
        <v>28</v>
      </c>
      <c r="K3" s="10" t="s">
        <v>29</v>
      </c>
      <c r="L3" s="19" t="s">
        <v>30</v>
      </c>
      <c r="M3" s="20" t="s">
        <v>31</v>
      </c>
      <c r="N3" s="10" t="s">
        <v>32</v>
      </c>
      <c r="O3" s="13" t="s">
        <v>33</v>
      </c>
      <c r="P3" s="10" t="s">
        <v>34</v>
      </c>
      <c r="Q3" s="23" t="s">
        <v>35</v>
      </c>
      <c r="R3" s="10">
        <v>87366717</v>
      </c>
      <c r="S3" s="10">
        <v>15689922998</v>
      </c>
      <c r="T3" s="24" t="s">
        <v>36</v>
      </c>
      <c r="U3" s="25"/>
    </row>
    <row r="4" spans="1:21" ht="69" customHeight="1">
      <c r="A4" s="9">
        <v>2</v>
      </c>
      <c r="B4" s="10"/>
      <c r="C4" s="10" t="s">
        <v>37</v>
      </c>
      <c r="D4" s="10">
        <v>1</v>
      </c>
      <c r="E4" s="10" t="s">
        <v>24</v>
      </c>
      <c r="F4" s="10" t="s">
        <v>25</v>
      </c>
      <c r="G4" s="10" t="s">
        <v>38</v>
      </c>
      <c r="H4" s="10" t="s">
        <v>39</v>
      </c>
      <c r="I4" s="10">
        <v>1</v>
      </c>
      <c r="J4" s="10" t="s">
        <v>28</v>
      </c>
      <c r="K4" s="10" t="s">
        <v>29</v>
      </c>
      <c r="L4" s="21" t="s">
        <v>40</v>
      </c>
      <c r="M4" s="20" t="s">
        <v>41</v>
      </c>
      <c r="N4" s="10" t="s">
        <v>32</v>
      </c>
      <c r="O4" s="13" t="s">
        <v>33</v>
      </c>
      <c r="P4" s="10" t="s">
        <v>34</v>
      </c>
      <c r="Q4" s="23" t="s">
        <v>35</v>
      </c>
      <c r="R4" s="10">
        <v>87366717</v>
      </c>
      <c r="S4" s="10">
        <v>15689922998</v>
      </c>
      <c r="T4" s="24" t="s">
        <v>36</v>
      </c>
      <c r="U4" s="10"/>
    </row>
    <row r="5" spans="1:21" ht="63.75" customHeight="1">
      <c r="A5" s="9">
        <v>3</v>
      </c>
      <c r="B5" s="10"/>
      <c r="C5" s="10"/>
      <c r="D5" s="10">
        <v>1</v>
      </c>
      <c r="E5" s="10" t="s">
        <v>24</v>
      </c>
      <c r="F5" s="10" t="s">
        <v>25</v>
      </c>
      <c r="G5" s="10" t="s">
        <v>42</v>
      </c>
      <c r="H5" s="10" t="s">
        <v>39</v>
      </c>
      <c r="I5" s="10">
        <v>1</v>
      </c>
      <c r="J5" s="10" t="s">
        <v>28</v>
      </c>
      <c r="K5" s="10" t="s">
        <v>29</v>
      </c>
      <c r="L5" s="21" t="s">
        <v>40</v>
      </c>
      <c r="M5" s="20" t="s">
        <v>43</v>
      </c>
      <c r="N5" s="10" t="s">
        <v>32</v>
      </c>
      <c r="O5" s="13" t="s">
        <v>33</v>
      </c>
      <c r="P5" s="10" t="s">
        <v>34</v>
      </c>
      <c r="Q5" s="23" t="s">
        <v>35</v>
      </c>
      <c r="R5" s="10">
        <v>87366717</v>
      </c>
      <c r="S5" s="10">
        <v>15689922998</v>
      </c>
      <c r="T5" s="24" t="s">
        <v>36</v>
      </c>
      <c r="U5" s="8"/>
    </row>
    <row r="6" spans="1:21" ht="75" customHeight="1">
      <c r="A6" s="9">
        <v>4</v>
      </c>
      <c r="B6" s="10" t="s">
        <v>44</v>
      </c>
      <c r="C6" s="10" t="s">
        <v>45</v>
      </c>
      <c r="D6" s="10">
        <v>1</v>
      </c>
      <c r="E6" s="10" t="s">
        <v>24</v>
      </c>
      <c r="F6" s="9" t="s">
        <v>25</v>
      </c>
      <c r="G6" s="10" t="s">
        <v>46</v>
      </c>
      <c r="H6" s="10" t="s">
        <v>47</v>
      </c>
      <c r="I6" s="10">
        <v>1</v>
      </c>
      <c r="J6" s="10" t="s">
        <v>28</v>
      </c>
      <c r="K6" s="10" t="s">
        <v>29</v>
      </c>
      <c r="L6" s="21" t="s">
        <v>48</v>
      </c>
      <c r="M6" s="20" t="s">
        <v>31</v>
      </c>
      <c r="N6" s="10" t="s">
        <v>32</v>
      </c>
      <c r="O6" s="13" t="s">
        <v>33</v>
      </c>
      <c r="P6" s="10" t="s">
        <v>34</v>
      </c>
      <c r="Q6" s="23" t="s">
        <v>35</v>
      </c>
      <c r="R6" s="10">
        <v>87366717</v>
      </c>
      <c r="S6" s="10">
        <v>15689922998</v>
      </c>
      <c r="T6" s="24" t="s">
        <v>36</v>
      </c>
      <c r="U6" s="10"/>
    </row>
    <row r="7" spans="1:21" ht="72" customHeight="1">
      <c r="A7" s="9">
        <v>5</v>
      </c>
      <c r="B7" s="10" t="s">
        <v>49</v>
      </c>
      <c r="C7" s="11" t="s">
        <v>50</v>
      </c>
      <c r="D7" s="10">
        <v>1</v>
      </c>
      <c r="E7" s="10" t="s">
        <v>24</v>
      </c>
      <c r="F7" s="9" t="s">
        <v>25</v>
      </c>
      <c r="G7" s="10" t="s">
        <v>51</v>
      </c>
      <c r="H7" s="10" t="s">
        <v>52</v>
      </c>
      <c r="I7" s="9">
        <v>1</v>
      </c>
      <c r="J7" s="10" t="s">
        <v>28</v>
      </c>
      <c r="K7" s="10" t="s">
        <v>29</v>
      </c>
      <c r="L7" s="21" t="s">
        <v>53</v>
      </c>
      <c r="M7" s="20" t="s">
        <v>31</v>
      </c>
      <c r="N7" s="10" t="s">
        <v>32</v>
      </c>
      <c r="O7" s="13" t="s">
        <v>33</v>
      </c>
      <c r="P7" s="10" t="s">
        <v>34</v>
      </c>
      <c r="Q7" s="23" t="s">
        <v>35</v>
      </c>
      <c r="R7" s="10">
        <v>87366717</v>
      </c>
      <c r="S7" s="10">
        <v>15689922998</v>
      </c>
      <c r="T7" s="24" t="s">
        <v>36</v>
      </c>
      <c r="U7" s="10"/>
    </row>
    <row r="8" spans="1:21" ht="60" customHeight="1">
      <c r="A8" s="9">
        <v>6</v>
      </c>
      <c r="B8" s="10"/>
      <c r="C8" s="12"/>
      <c r="D8" s="10">
        <v>1</v>
      </c>
      <c r="E8" s="10" t="s">
        <v>24</v>
      </c>
      <c r="F8" s="9" t="s">
        <v>25</v>
      </c>
      <c r="G8" s="10" t="s">
        <v>54</v>
      </c>
      <c r="H8" s="10" t="s">
        <v>52</v>
      </c>
      <c r="I8" s="9">
        <v>1</v>
      </c>
      <c r="J8" s="10" t="s">
        <v>28</v>
      </c>
      <c r="K8" s="10" t="s">
        <v>29</v>
      </c>
      <c r="L8" s="21" t="s">
        <v>55</v>
      </c>
      <c r="M8" s="20" t="s">
        <v>31</v>
      </c>
      <c r="N8" s="10" t="s">
        <v>32</v>
      </c>
      <c r="O8" s="13" t="s">
        <v>33</v>
      </c>
      <c r="P8" s="10" t="s">
        <v>34</v>
      </c>
      <c r="Q8" s="23" t="s">
        <v>35</v>
      </c>
      <c r="R8" s="10">
        <v>87366717</v>
      </c>
      <c r="S8" s="10">
        <v>15689922998</v>
      </c>
      <c r="T8" s="24" t="s">
        <v>36</v>
      </c>
      <c r="U8" s="10"/>
    </row>
    <row r="9" spans="1:21" ht="84" customHeight="1">
      <c r="A9" s="9">
        <v>7</v>
      </c>
      <c r="B9" s="10"/>
      <c r="C9" s="10" t="s">
        <v>56</v>
      </c>
      <c r="D9" s="10">
        <v>1</v>
      </c>
      <c r="E9" s="10" t="s">
        <v>24</v>
      </c>
      <c r="F9" s="9" t="s">
        <v>25</v>
      </c>
      <c r="G9" s="10" t="s">
        <v>57</v>
      </c>
      <c r="H9" s="10" t="s">
        <v>58</v>
      </c>
      <c r="I9" s="9">
        <v>1</v>
      </c>
      <c r="J9" s="10" t="s">
        <v>28</v>
      </c>
      <c r="K9" s="10" t="s">
        <v>29</v>
      </c>
      <c r="L9" s="21" t="s">
        <v>59</v>
      </c>
      <c r="M9" s="20" t="s">
        <v>60</v>
      </c>
      <c r="N9" s="10" t="s">
        <v>61</v>
      </c>
      <c r="O9" s="13" t="s">
        <v>33</v>
      </c>
      <c r="P9" s="10" t="s">
        <v>34</v>
      </c>
      <c r="Q9" s="23" t="s">
        <v>35</v>
      </c>
      <c r="R9" s="10">
        <v>87366717</v>
      </c>
      <c r="S9" s="10">
        <v>15689922998</v>
      </c>
      <c r="T9" s="24" t="s">
        <v>36</v>
      </c>
      <c r="U9" s="10"/>
    </row>
    <row r="10" spans="1:21" ht="75" customHeight="1">
      <c r="A10" s="9">
        <v>8</v>
      </c>
      <c r="B10" s="10" t="s">
        <v>62</v>
      </c>
      <c r="C10" s="10" t="s">
        <v>63</v>
      </c>
      <c r="D10" s="10">
        <v>1</v>
      </c>
      <c r="E10" s="10" t="s">
        <v>24</v>
      </c>
      <c r="F10" s="9" t="s">
        <v>25</v>
      </c>
      <c r="G10" s="10" t="s">
        <v>64</v>
      </c>
      <c r="H10" s="9" t="s">
        <v>65</v>
      </c>
      <c r="I10" s="9">
        <v>1</v>
      </c>
      <c r="J10" s="10" t="s">
        <v>28</v>
      </c>
      <c r="K10" s="10" t="s">
        <v>29</v>
      </c>
      <c r="L10" s="21" t="s">
        <v>40</v>
      </c>
      <c r="M10" s="20" t="s">
        <v>66</v>
      </c>
      <c r="N10" s="10" t="s">
        <v>32</v>
      </c>
      <c r="O10" s="13" t="s">
        <v>33</v>
      </c>
      <c r="P10" s="10" t="s">
        <v>34</v>
      </c>
      <c r="Q10" s="23" t="s">
        <v>35</v>
      </c>
      <c r="R10" s="10">
        <v>87366717</v>
      </c>
      <c r="S10" s="10">
        <v>15689922998</v>
      </c>
      <c r="T10" s="24" t="s">
        <v>36</v>
      </c>
      <c r="U10" s="10"/>
    </row>
    <row r="11" spans="1:21" ht="75" customHeight="1">
      <c r="A11" s="9">
        <v>9</v>
      </c>
      <c r="B11" s="10" t="s">
        <v>67</v>
      </c>
      <c r="C11" s="10" t="s">
        <v>68</v>
      </c>
      <c r="D11" s="10">
        <v>1</v>
      </c>
      <c r="E11" s="10" t="s">
        <v>24</v>
      </c>
      <c r="F11" s="9" t="s">
        <v>25</v>
      </c>
      <c r="G11" s="10" t="s">
        <v>69</v>
      </c>
      <c r="H11" s="9" t="s">
        <v>65</v>
      </c>
      <c r="I11" s="9">
        <v>1</v>
      </c>
      <c r="J11" s="10" t="s">
        <v>28</v>
      </c>
      <c r="K11" s="10" t="s">
        <v>29</v>
      </c>
      <c r="L11" s="21" t="s">
        <v>40</v>
      </c>
      <c r="M11" s="20" t="s">
        <v>31</v>
      </c>
      <c r="N11" s="10" t="s">
        <v>32</v>
      </c>
      <c r="O11" s="13" t="s">
        <v>33</v>
      </c>
      <c r="P11" s="10" t="s">
        <v>34</v>
      </c>
      <c r="Q11" s="23" t="s">
        <v>35</v>
      </c>
      <c r="R11" s="10">
        <v>87366717</v>
      </c>
      <c r="S11" s="10">
        <v>15689922998</v>
      </c>
      <c r="T11" s="24" t="s">
        <v>36</v>
      </c>
      <c r="U11" s="10"/>
    </row>
    <row r="12" spans="1:21" ht="75" customHeight="1">
      <c r="A12" s="9">
        <v>10</v>
      </c>
      <c r="B12" s="10" t="s">
        <v>70</v>
      </c>
      <c r="C12" s="10" t="s">
        <v>71</v>
      </c>
      <c r="D12" s="10">
        <v>1</v>
      </c>
      <c r="E12" s="10" t="s">
        <v>24</v>
      </c>
      <c r="F12" s="9" t="s">
        <v>25</v>
      </c>
      <c r="G12" s="10" t="s">
        <v>72</v>
      </c>
      <c r="H12" s="10" t="s">
        <v>73</v>
      </c>
      <c r="I12" s="9">
        <v>1</v>
      </c>
      <c r="J12" s="10" t="s">
        <v>28</v>
      </c>
      <c r="K12" s="10" t="s">
        <v>29</v>
      </c>
      <c r="L12" s="21" t="s">
        <v>53</v>
      </c>
      <c r="M12" s="20" t="s">
        <v>31</v>
      </c>
      <c r="N12" s="10" t="s">
        <v>32</v>
      </c>
      <c r="O12" s="13" t="s">
        <v>33</v>
      </c>
      <c r="P12" s="10" t="s">
        <v>34</v>
      </c>
      <c r="Q12" s="23" t="s">
        <v>35</v>
      </c>
      <c r="R12" s="10">
        <v>87366717</v>
      </c>
      <c r="S12" s="10">
        <v>15689922998</v>
      </c>
      <c r="T12" s="24" t="s">
        <v>36</v>
      </c>
      <c r="U12" s="10"/>
    </row>
    <row r="13" spans="1:21" ht="75" customHeight="1">
      <c r="A13" s="9">
        <v>11</v>
      </c>
      <c r="B13" s="10" t="s">
        <v>74</v>
      </c>
      <c r="C13" s="10" t="s">
        <v>75</v>
      </c>
      <c r="D13" s="10">
        <v>1</v>
      </c>
      <c r="E13" s="10" t="s">
        <v>24</v>
      </c>
      <c r="F13" s="9" t="s">
        <v>25</v>
      </c>
      <c r="G13" s="10" t="s">
        <v>76</v>
      </c>
      <c r="H13" s="10" t="s">
        <v>77</v>
      </c>
      <c r="I13" s="9">
        <v>1</v>
      </c>
      <c r="J13" s="10" t="s">
        <v>28</v>
      </c>
      <c r="K13" s="10" t="s">
        <v>29</v>
      </c>
      <c r="L13" s="21" t="s">
        <v>40</v>
      </c>
      <c r="M13" s="20" t="s">
        <v>31</v>
      </c>
      <c r="N13" s="10" t="s">
        <v>32</v>
      </c>
      <c r="O13" s="13" t="s">
        <v>33</v>
      </c>
      <c r="P13" s="10" t="s">
        <v>34</v>
      </c>
      <c r="Q13" s="23" t="s">
        <v>35</v>
      </c>
      <c r="R13" s="10">
        <v>87366717</v>
      </c>
      <c r="S13" s="10">
        <v>15689922998</v>
      </c>
      <c r="T13" s="24" t="s">
        <v>36</v>
      </c>
      <c r="U13" s="10"/>
    </row>
    <row r="14" spans="1:21" ht="91.5" customHeight="1">
      <c r="A14" s="9">
        <v>12</v>
      </c>
      <c r="B14" s="10" t="s">
        <v>78</v>
      </c>
      <c r="C14" s="10" t="s">
        <v>79</v>
      </c>
      <c r="D14" s="10">
        <v>1</v>
      </c>
      <c r="E14" s="10" t="s">
        <v>80</v>
      </c>
      <c r="F14" s="10" t="s">
        <v>81</v>
      </c>
      <c r="G14" s="10" t="s">
        <v>82</v>
      </c>
      <c r="H14" s="9" t="s">
        <v>83</v>
      </c>
      <c r="I14" s="9">
        <v>1</v>
      </c>
      <c r="J14" s="10" t="s">
        <v>28</v>
      </c>
      <c r="K14" s="10" t="s">
        <v>29</v>
      </c>
      <c r="L14" s="21" t="s">
        <v>84</v>
      </c>
      <c r="M14" s="20" t="s">
        <v>85</v>
      </c>
      <c r="N14" s="10" t="s">
        <v>32</v>
      </c>
      <c r="O14" s="13" t="s">
        <v>33</v>
      </c>
      <c r="P14" s="10" t="s">
        <v>34</v>
      </c>
      <c r="Q14" s="23" t="s">
        <v>35</v>
      </c>
      <c r="R14" s="10">
        <v>87366717</v>
      </c>
      <c r="S14" s="10">
        <v>15689922998</v>
      </c>
      <c r="T14" s="24" t="s">
        <v>36</v>
      </c>
      <c r="U14" s="10"/>
    </row>
    <row r="15" spans="1:21" s="1" customFormat="1" ht="75" customHeight="1">
      <c r="A15" s="9">
        <v>13</v>
      </c>
      <c r="B15" s="10" t="s">
        <v>86</v>
      </c>
      <c r="C15" s="10" t="s">
        <v>87</v>
      </c>
      <c r="D15" s="10">
        <v>2</v>
      </c>
      <c r="E15" s="10" t="s">
        <v>80</v>
      </c>
      <c r="F15" s="10" t="s">
        <v>81</v>
      </c>
      <c r="G15" s="10" t="s">
        <v>88</v>
      </c>
      <c r="H15" s="10" t="s">
        <v>89</v>
      </c>
      <c r="I15" s="9">
        <v>2</v>
      </c>
      <c r="J15" s="10" t="s">
        <v>28</v>
      </c>
      <c r="K15" s="10" t="s">
        <v>90</v>
      </c>
      <c r="L15" s="20" t="s">
        <v>91</v>
      </c>
      <c r="M15" s="20" t="s">
        <v>92</v>
      </c>
      <c r="N15" s="10" t="s">
        <v>61</v>
      </c>
      <c r="O15" s="13" t="s">
        <v>33</v>
      </c>
      <c r="P15" s="10" t="s">
        <v>93</v>
      </c>
      <c r="Q15" s="23" t="s">
        <v>35</v>
      </c>
      <c r="R15" s="10">
        <v>87366717</v>
      </c>
      <c r="S15" s="10">
        <v>15689922998</v>
      </c>
      <c r="T15" s="26" t="s">
        <v>36</v>
      </c>
      <c r="U15" s="10"/>
    </row>
    <row r="16" spans="1:21" ht="75" customHeight="1">
      <c r="A16" s="9">
        <v>14</v>
      </c>
      <c r="B16" s="10" t="s">
        <v>94</v>
      </c>
      <c r="C16" s="11" t="s">
        <v>95</v>
      </c>
      <c r="D16" s="10">
        <v>1</v>
      </c>
      <c r="E16" s="10" t="s">
        <v>80</v>
      </c>
      <c r="F16" s="10" t="s">
        <v>81</v>
      </c>
      <c r="G16" s="10" t="s">
        <v>96</v>
      </c>
      <c r="H16" s="13" t="s">
        <v>97</v>
      </c>
      <c r="I16" s="9">
        <v>1</v>
      </c>
      <c r="J16" s="10" t="s">
        <v>28</v>
      </c>
      <c r="K16" s="10" t="s">
        <v>29</v>
      </c>
      <c r="L16" s="21" t="s">
        <v>40</v>
      </c>
      <c r="M16" s="20" t="s">
        <v>98</v>
      </c>
      <c r="N16" s="10" t="s">
        <v>32</v>
      </c>
      <c r="O16" s="13" t="s">
        <v>33</v>
      </c>
      <c r="P16" s="10" t="s">
        <v>34</v>
      </c>
      <c r="Q16" s="23" t="s">
        <v>35</v>
      </c>
      <c r="R16" s="10">
        <v>87366717</v>
      </c>
      <c r="S16" s="10">
        <v>15689922998</v>
      </c>
      <c r="T16" s="24" t="s">
        <v>36</v>
      </c>
      <c r="U16" s="10"/>
    </row>
    <row r="17" spans="1:21" ht="75" customHeight="1">
      <c r="A17" s="9">
        <v>15</v>
      </c>
      <c r="B17" s="10"/>
      <c r="C17" s="14"/>
      <c r="D17" s="9">
        <v>1</v>
      </c>
      <c r="E17" s="10" t="s">
        <v>80</v>
      </c>
      <c r="F17" s="9" t="s">
        <v>81</v>
      </c>
      <c r="G17" s="10" t="s">
        <v>99</v>
      </c>
      <c r="H17" s="10" t="s">
        <v>100</v>
      </c>
      <c r="I17" s="9">
        <v>1</v>
      </c>
      <c r="J17" s="10" t="s">
        <v>28</v>
      </c>
      <c r="K17" s="10" t="s">
        <v>29</v>
      </c>
      <c r="L17" s="21" t="s">
        <v>101</v>
      </c>
      <c r="M17" s="20" t="s">
        <v>31</v>
      </c>
      <c r="N17" s="10" t="s">
        <v>32</v>
      </c>
      <c r="O17" s="13" t="s">
        <v>33</v>
      </c>
      <c r="P17" s="10" t="s">
        <v>34</v>
      </c>
      <c r="Q17" s="23" t="s">
        <v>35</v>
      </c>
      <c r="R17" s="10">
        <v>87366717</v>
      </c>
      <c r="S17" s="10">
        <v>15689922998</v>
      </c>
      <c r="T17" s="24" t="s">
        <v>36</v>
      </c>
      <c r="U17" s="10"/>
    </row>
    <row r="18" spans="1:21" ht="75" customHeight="1">
      <c r="A18" s="9">
        <v>16</v>
      </c>
      <c r="B18" s="10"/>
      <c r="C18" s="12"/>
      <c r="D18" s="9">
        <v>1</v>
      </c>
      <c r="E18" s="10" t="s">
        <v>80</v>
      </c>
      <c r="F18" s="9" t="s">
        <v>81</v>
      </c>
      <c r="G18" s="10" t="s">
        <v>102</v>
      </c>
      <c r="H18" s="10" t="s">
        <v>103</v>
      </c>
      <c r="I18" s="9">
        <v>1</v>
      </c>
      <c r="J18" s="10" t="s">
        <v>28</v>
      </c>
      <c r="K18" s="10" t="s">
        <v>29</v>
      </c>
      <c r="L18" s="21" t="s">
        <v>104</v>
      </c>
      <c r="M18" s="20" t="s">
        <v>31</v>
      </c>
      <c r="N18" s="10" t="s">
        <v>32</v>
      </c>
      <c r="O18" s="13" t="s">
        <v>33</v>
      </c>
      <c r="P18" s="10" t="s">
        <v>34</v>
      </c>
      <c r="Q18" s="23" t="s">
        <v>35</v>
      </c>
      <c r="R18" s="10">
        <v>87366717</v>
      </c>
      <c r="S18" s="10">
        <v>15689922998</v>
      </c>
      <c r="T18" s="24" t="s">
        <v>36</v>
      </c>
      <c r="U18" s="10"/>
    </row>
    <row r="19" spans="1:21" ht="63" customHeight="1">
      <c r="A19" s="9">
        <v>17</v>
      </c>
      <c r="B19" s="10" t="s">
        <v>105</v>
      </c>
      <c r="C19" s="11" t="s">
        <v>106</v>
      </c>
      <c r="D19" s="10">
        <v>1</v>
      </c>
      <c r="E19" s="10" t="s">
        <v>80</v>
      </c>
      <c r="F19" s="10" t="s">
        <v>81</v>
      </c>
      <c r="G19" s="10" t="s">
        <v>107</v>
      </c>
      <c r="H19" s="9" t="s">
        <v>108</v>
      </c>
      <c r="I19" s="9">
        <v>1</v>
      </c>
      <c r="J19" s="10" t="s">
        <v>28</v>
      </c>
      <c r="K19" s="10" t="s">
        <v>29</v>
      </c>
      <c r="L19" s="21" t="s">
        <v>109</v>
      </c>
      <c r="M19" s="20" t="s">
        <v>41</v>
      </c>
      <c r="N19" s="10" t="s">
        <v>32</v>
      </c>
      <c r="O19" s="13" t="s">
        <v>33</v>
      </c>
      <c r="P19" s="10" t="s">
        <v>34</v>
      </c>
      <c r="Q19" s="23" t="s">
        <v>35</v>
      </c>
      <c r="R19" s="10">
        <v>87366717</v>
      </c>
      <c r="S19" s="10">
        <v>15689922998</v>
      </c>
      <c r="T19" s="24" t="s">
        <v>36</v>
      </c>
      <c r="U19" s="11" t="s">
        <v>110</v>
      </c>
    </row>
    <row r="20" spans="1:21" ht="55.5" customHeight="1">
      <c r="A20" s="9">
        <v>18</v>
      </c>
      <c r="B20" s="10"/>
      <c r="C20" s="12"/>
      <c r="D20" s="9">
        <v>1</v>
      </c>
      <c r="E20" s="10" t="s">
        <v>80</v>
      </c>
      <c r="F20" s="10" t="s">
        <v>81</v>
      </c>
      <c r="G20" s="10" t="s">
        <v>111</v>
      </c>
      <c r="H20" s="9" t="s">
        <v>108</v>
      </c>
      <c r="I20" s="9">
        <v>1</v>
      </c>
      <c r="J20" s="10" t="s">
        <v>28</v>
      </c>
      <c r="K20" s="10" t="s">
        <v>29</v>
      </c>
      <c r="L20" s="21" t="s">
        <v>109</v>
      </c>
      <c r="M20" s="20" t="s">
        <v>43</v>
      </c>
      <c r="N20" s="10" t="s">
        <v>32</v>
      </c>
      <c r="O20" s="13" t="s">
        <v>33</v>
      </c>
      <c r="P20" s="10" t="s">
        <v>34</v>
      </c>
      <c r="Q20" s="23" t="s">
        <v>35</v>
      </c>
      <c r="R20" s="10">
        <v>87366717</v>
      </c>
      <c r="S20" s="10">
        <v>15689922998</v>
      </c>
      <c r="T20" s="24" t="s">
        <v>36</v>
      </c>
      <c r="U20" s="12"/>
    </row>
    <row r="21" spans="1:21" ht="55.5" customHeight="1">
      <c r="A21" s="9">
        <v>19</v>
      </c>
      <c r="B21" s="11" t="s">
        <v>112</v>
      </c>
      <c r="C21" s="11" t="s">
        <v>113</v>
      </c>
      <c r="D21" s="10">
        <v>1</v>
      </c>
      <c r="E21" s="10" t="s">
        <v>24</v>
      </c>
      <c r="F21" s="9" t="s">
        <v>25</v>
      </c>
      <c r="G21" s="10" t="s">
        <v>114</v>
      </c>
      <c r="H21" s="10" t="s">
        <v>115</v>
      </c>
      <c r="I21" s="9">
        <v>1</v>
      </c>
      <c r="J21" s="10" t="s">
        <v>28</v>
      </c>
      <c r="K21" s="10" t="s">
        <v>29</v>
      </c>
      <c r="L21" s="21" t="s">
        <v>116</v>
      </c>
      <c r="M21" s="20" t="s">
        <v>41</v>
      </c>
      <c r="N21" s="10" t="s">
        <v>32</v>
      </c>
      <c r="O21" s="13" t="s">
        <v>33</v>
      </c>
      <c r="P21" s="10" t="s">
        <v>34</v>
      </c>
      <c r="Q21" s="23" t="s">
        <v>35</v>
      </c>
      <c r="R21" s="10">
        <v>87366717</v>
      </c>
      <c r="S21" s="10">
        <v>15689922998</v>
      </c>
      <c r="T21" s="24" t="s">
        <v>36</v>
      </c>
      <c r="U21" s="14"/>
    </row>
    <row r="22" spans="1:21" ht="61.5" customHeight="1">
      <c r="A22" s="9">
        <v>20</v>
      </c>
      <c r="B22" s="12"/>
      <c r="C22" s="12"/>
      <c r="D22" s="10">
        <v>1</v>
      </c>
      <c r="E22" s="10" t="s">
        <v>24</v>
      </c>
      <c r="F22" s="9" t="s">
        <v>25</v>
      </c>
      <c r="G22" s="10" t="s">
        <v>117</v>
      </c>
      <c r="H22" s="10" t="s">
        <v>115</v>
      </c>
      <c r="I22" s="9">
        <v>1</v>
      </c>
      <c r="J22" s="10" t="s">
        <v>28</v>
      </c>
      <c r="K22" s="10" t="s">
        <v>29</v>
      </c>
      <c r="L22" s="21" t="s">
        <v>116</v>
      </c>
      <c r="M22" s="20" t="s">
        <v>43</v>
      </c>
      <c r="N22" s="10" t="s">
        <v>32</v>
      </c>
      <c r="O22" s="13" t="s">
        <v>33</v>
      </c>
      <c r="P22" s="10" t="s">
        <v>34</v>
      </c>
      <c r="Q22" s="23" t="s">
        <v>35</v>
      </c>
      <c r="R22" s="10">
        <v>87366717</v>
      </c>
      <c r="S22" s="10">
        <v>15689922998</v>
      </c>
      <c r="T22" s="24" t="s">
        <v>36</v>
      </c>
      <c r="U22" s="12"/>
    </row>
    <row r="23" spans="1:21" ht="48" customHeight="1">
      <c r="A23" s="9">
        <v>21</v>
      </c>
      <c r="B23" s="11" t="s">
        <v>118</v>
      </c>
      <c r="C23" s="10" t="s">
        <v>119</v>
      </c>
      <c r="D23" s="10">
        <v>1</v>
      </c>
      <c r="E23" s="10" t="s">
        <v>80</v>
      </c>
      <c r="F23" s="10" t="s">
        <v>81</v>
      </c>
      <c r="G23" s="10" t="s">
        <v>120</v>
      </c>
      <c r="H23" s="10" t="s">
        <v>121</v>
      </c>
      <c r="I23" s="9">
        <v>1</v>
      </c>
      <c r="J23" s="10" t="s">
        <v>122</v>
      </c>
      <c r="K23" s="10" t="s">
        <v>90</v>
      </c>
      <c r="L23" s="21" t="s">
        <v>123</v>
      </c>
      <c r="M23" s="20" t="s">
        <v>31</v>
      </c>
      <c r="N23" s="10" t="s">
        <v>61</v>
      </c>
      <c r="O23" s="13" t="s">
        <v>33</v>
      </c>
      <c r="P23" s="10" t="s">
        <v>34</v>
      </c>
      <c r="Q23" s="23" t="s">
        <v>35</v>
      </c>
      <c r="R23" s="10">
        <v>87366717</v>
      </c>
      <c r="S23" s="10">
        <v>15689922998</v>
      </c>
      <c r="T23" s="24" t="s">
        <v>36</v>
      </c>
      <c r="U23" s="10"/>
    </row>
    <row r="24" spans="1:21" ht="66.75" customHeight="1">
      <c r="A24" s="9">
        <v>22</v>
      </c>
      <c r="B24" s="12"/>
      <c r="C24" s="10" t="s">
        <v>124</v>
      </c>
      <c r="D24" s="10">
        <v>1</v>
      </c>
      <c r="E24" s="10" t="s">
        <v>24</v>
      </c>
      <c r="F24" s="9" t="s">
        <v>25</v>
      </c>
      <c r="G24" s="10" t="s">
        <v>125</v>
      </c>
      <c r="H24" s="10" t="s">
        <v>126</v>
      </c>
      <c r="I24" s="10">
        <v>1</v>
      </c>
      <c r="J24" s="10" t="s">
        <v>28</v>
      </c>
      <c r="K24" s="10" t="s">
        <v>29</v>
      </c>
      <c r="L24" s="21" t="s">
        <v>40</v>
      </c>
      <c r="M24" s="20" t="s">
        <v>31</v>
      </c>
      <c r="N24" s="10" t="s">
        <v>32</v>
      </c>
      <c r="O24" s="13" t="s">
        <v>33</v>
      </c>
      <c r="P24" s="10" t="s">
        <v>34</v>
      </c>
      <c r="Q24" s="23" t="s">
        <v>35</v>
      </c>
      <c r="R24" s="10">
        <v>87366717</v>
      </c>
      <c r="S24" s="10">
        <v>15689922998</v>
      </c>
      <c r="T24" s="24" t="s">
        <v>36</v>
      </c>
      <c r="U24" s="10"/>
    </row>
    <row r="25" spans="1:21" ht="67.5" customHeight="1">
      <c r="A25" s="9">
        <v>23</v>
      </c>
      <c r="B25" s="9" t="s">
        <v>127</v>
      </c>
      <c r="C25" s="10" t="s">
        <v>128</v>
      </c>
      <c r="D25" s="9">
        <v>1</v>
      </c>
      <c r="E25" s="10" t="s">
        <v>24</v>
      </c>
      <c r="F25" s="9" t="s">
        <v>25</v>
      </c>
      <c r="G25" s="10" t="s">
        <v>129</v>
      </c>
      <c r="H25" s="10" t="s">
        <v>130</v>
      </c>
      <c r="I25" s="10">
        <v>1</v>
      </c>
      <c r="J25" s="10" t="s">
        <v>28</v>
      </c>
      <c r="K25" s="10" t="s">
        <v>29</v>
      </c>
      <c r="L25" s="21" t="s">
        <v>53</v>
      </c>
      <c r="M25" s="20" t="s">
        <v>131</v>
      </c>
      <c r="N25" s="10" t="s">
        <v>32</v>
      </c>
      <c r="O25" s="13" t="s">
        <v>33</v>
      </c>
      <c r="P25" s="10" t="s">
        <v>34</v>
      </c>
      <c r="Q25" s="23" t="s">
        <v>35</v>
      </c>
      <c r="R25" s="10">
        <v>87366717</v>
      </c>
      <c r="S25" s="10">
        <v>15689922998</v>
      </c>
      <c r="T25" s="24" t="s">
        <v>36</v>
      </c>
      <c r="U25" s="10"/>
    </row>
    <row r="26" spans="1:21" ht="54.75" customHeight="1">
      <c r="A26" s="9">
        <v>24</v>
      </c>
      <c r="B26" s="15" t="s">
        <v>132</v>
      </c>
      <c r="C26" s="15" t="s">
        <v>133</v>
      </c>
      <c r="D26" s="15">
        <v>1</v>
      </c>
      <c r="E26" s="15" t="s">
        <v>80</v>
      </c>
      <c r="F26" s="15" t="s">
        <v>81</v>
      </c>
      <c r="G26" s="15" t="s">
        <v>134</v>
      </c>
      <c r="H26" s="15" t="s">
        <v>135</v>
      </c>
      <c r="I26" s="15">
        <v>1</v>
      </c>
      <c r="J26" s="10" t="s">
        <v>28</v>
      </c>
      <c r="K26" s="10" t="s">
        <v>29</v>
      </c>
      <c r="L26" s="21" t="s">
        <v>136</v>
      </c>
      <c r="M26" s="22" t="s">
        <v>31</v>
      </c>
      <c r="N26" s="10" t="s">
        <v>32</v>
      </c>
      <c r="O26" s="13" t="s">
        <v>33</v>
      </c>
      <c r="P26" s="10" t="s">
        <v>34</v>
      </c>
      <c r="Q26" s="23" t="s">
        <v>35</v>
      </c>
      <c r="R26" s="10">
        <v>87366717</v>
      </c>
      <c r="S26" s="10">
        <v>15689922998</v>
      </c>
      <c r="T26" s="24" t="s">
        <v>36</v>
      </c>
      <c r="U26" s="10"/>
    </row>
    <row r="27" spans="1:21" ht="51.75" customHeight="1">
      <c r="A27" s="9">
        <v>25</v>
      </c>
      <c r="B27" s="15"/>
      <c r="C27" s="15" t="s">
        <v>137</v>
      </c>
      <c r="D27" s="15">
        <v>1</v>
      </c>
      <c r="E27" s="15" t="s">
        <v>80</v>
      </c>
      <c r="F27" s="15" t="s">
        <v>81</v>
      </c>
      <c r="G27" s="15" t="s">
        <v>138</v>
      </c>
      <c r="H27" s="15" t="s">
        <v>135</v>
      </c>
      <c r="I27" s="15">
        <v>1</v>
      </c>
      <c r="J27" s="10" t="s">
        <v>28</v>
      </c>
      <c r="K27" s="10" t="s">
        <v>29</v>
      </c>
      <c r="L27" s="21" t="s">
        <v>139</v>
      </c>
      <c r="M27" s="22" t="s">
        <v>31</v>
      </c>
      <c r="N27" s="10" t="s">
        <v>61</v>
      </c>
      <c r="O27" s="13" t="s">
        <v>33</v>
      </c>
      <c r="P27" s="10" t="s">
        <v>34</v>
      </c>
      <c r="Q27" s="23" t="s">
        <v>35</v>
      </c>
      <c r="R27" s="10">
        <v>87366717</v>
      </c>
      <c r="S27" s="10">
        <v>15689922998</v>
      </c>
      <c r="T27" s="24" t="s">
        <v>36</v>
      </c>
      <c r="U27" s="10"/>
    </row>
    <row r="28" spans="1:21" ht="75" customHeight="1">
      <c r="A28" s="9">
        <v>26</v>
      </c>
      <c r="B28" s="15" t="s">
        <v>140</v>
      </c>
      <c r="C28" s="15" t="s">
        <v>141</v>
      </c>
      <c r="D28" s="15">
        <v>1</v>
      </c>
      <c r="E28" s="15" t="s">
        <v>80</v>
      </c>
      <c r="F28" s="15" t="s">
        <v>81</v>
      </c>
      <c r="G28" s="15" t="s">
        <v>142</v>
      </c>
      <c r="H28" s="15" t="s">
        <v>143</v>
      </c>
      <c r="I28" s="15">
        <v>1</v>
      </c>
      <c r="J28" s="10" t="s">
        <v>28</v>
      </c>
      <c r="K28" s="10" t="s">
        <v>29</v>
      </c>
      <c r="L28" s="21" t="s">
        <v>144</v>
      </c>
      <c r="M28" s="22" t="s">
        <v>41</v>
      </c>
      <c r="N28" s="10" t="s">
        <v>32</v>
      </c>
      <c r="O28" s="13" t="s">
        <v>33</v>
      </c>
      <c r="P28" s="10" t="s">
        <v>34</v>
      </c>
      <c r="Q28" s="23" t="s">
        <v>35</v>
      </c>
      <c r="R28" s="10">
        <v>87366717</v>
      </c>
      <c r="S28" s="10">
        <v>15689922998</v>
      </c>
      <c r="T28" s="24" t="s">
        <v>36</v>
      </c>
      <c r="U28" s="10" t="s">
        <v>145</v>
      </c>
    </row>
    <row r="29" spans="1:21" ht="75" customHeight="1">
      <c r="A29" s="9">
        <v>27</v>
      </c>
      <c r="B29" s="15"/>
      <c r="C29" s="15"/>
      <c r="D29" s="15">
        <v>1</v>
      </c>
      <c r="E29" s="15" t="s">
        <v>80</v>
      </c>
      <c r="F29" s="15" t="s">
        <v>81</v>
      </c>
      <c r="G29" s="15" t="s">
        <v>146</v>
      </c>
      <c r="H29" s="15" t="s">
        <v>143</v>
      </c>
      <c r="I29" s="15">
        <v>1</v>
      </c>
      <c r="J29" s="10" t="s">
        <v>28</v>
      </c>
      <c r="K29" s="10" t="s">
        <v>29</v>
      </c>
      <c r="L29" s="21" t="s">
        <v>144</v>
      </c>
      <c r="M29" s="22" t="s">
        <v>43</v>
      </c>
      <c r="N29" s="10" t="s">
        <v>32</v>
      </c>
      <c r="O29" s="13" t="s">
        <v>33</v>
      </c>
      <c r="P29" s="10" t="s">
        <v>34</v>
      </c>
      <c r="Q29" s="23" t="s">
        <v>35</v>
      </c>
      <c r="R29" s="10">
        <v>87366717</v>
      </c>
      <c r="S29" s="10">
        <v>15689922998</v>
      </c>
      <c r="T29" s="24" t="s">
        <v>36</v>
      </c>
      <c r="U29" s="10"/>
    </row>
    <row r="30" spans="1:21" ht="42" customHeight="1">
      <c r="A30" s="9">
        <v>28</v>
      </c>
      <c r="B30" s="11" t="s">
        <v>147</v>
      </c>
      <c r="C30" s="11" t="s">
        <v>148</v>
      </c>
      <c r="D30" s="15">
        <v>1</v>
      </c>
      <c r="E30" s="10" t="s">
        <v>80</v>
      </c>
      <c r="F30" s="10" t="s">
        <v>81</v>
      </c>
      <c r="G30" s="10" t="s">
        <v>149</v>
      </c>
      <c r="H30" s="10" t="s">
        <v>150</v>
      </c>
      <c r="I30" s="10">
        <v>1</v>
      </c>
      <c r="J30" s="10" t="s">
        <v>28</v>
      </c>
      <c r="K30" s="10" t="s">
        <v>29</v>
      </c>
      <c r="L30" s="19" t="s">
        <v>30</v>
      </c>
      <c r="M30" s="22" t="s">
        <v>41</v>
      </c>
      <c r="N30" s="10" t="s">
        <v>32</v>
      </c>
      <c r="O30" s="13" t="s">
        <v>33</v>
      </c>
      <c r="P30" s="10" t="s">
        <v>34</v>
      </c>
      <c r="Q30" s="23" t="s">
        <v>35</v>
      </c>
      <c r="R30" s="10">
        <v>87366717</v>
      </c>
      <c r="S30" s="10">
        <v>15689922998</v>
      </c>
      <c r="T30" s="24" t="s">
        <v>36</v>
      </c>
      <c r="U30" s="11" t="s">
        <v>151</v>
      </c>
    </row>
    <row r="31" spans="1:21" ht="39" customHeight="1">
      <c r="A31" s="16">
        <v>29</v>
      </c>
      <c r="B31" s="14"/>
      <c r="C31" s="12"/>
      <c r="D31" s="10">
        <v>1</v>
      </c>
      <c r="E31" s="10" t="s">
        <v>80</v>
      </c>
      <c r="F31" s="10" t="s">
        <v>81</v>
      </c>
      <c r="G31" s="10" t="s">
        <v>152</v>
      </c>
      <c r="H31" s="10" t="s">
        <v>150</v>
      </c>
      <c r="I31" s="10">
        <v>1</v>
      </c>
      <c r="J31" s="10" t="s">
        <v>28</v>
      </c>
      <c r="K31" s="10" t="s">
        <v>29</v>
      </c>
      <c r="L31" s="19" t="s">
        <v>30</v>
      </c>
      <c r="M31" s="22" t="s">
        <v>43</v>
      </c>
      <c r="N31" s="10" t="s">
        <v>32</v>
      </c>
      <c r="O31" s="13" t="s">
        <v>33</v>
      </c>
      <c r="P31" s="10" t="s">
        <v>34</v>
      </c>
      <c r="Q31" s="23" t="s">
        <v>35</v>
      </c>
      <c r="R31" s="10">
        <v>87366717</v>
      </c>
      <c r="S31" s="10">
        <v>15689922998</v>
      </c>
      <c r="T31" s="24" t="s">
        <v>36</v>
      </c>
      <c r="U31" s="12"/>
    </row>
    <row r="32" spans="1:21" ht="66.75" customHeight="1">
      <c r="A32" s="9">
        <v>30</v>
      </c>
      <c r="B32" s="12"/>
      <c r="C32" s="10" t="s">
        <v>153</v>
      </c>
      <c r="D32" s="10">
        <v>1</v>
      </c>
      <c r="E32" s="10" t="s">
        <v>80</v>
      </c>
      <c r="F32" s="10" t="s">
        <v>81</v>
      </c>
      <c r="G32" s="10" t="s">
        <v>154</v>
      </c>
      <c r="H32" s="10" t="s">
        <v>155</v>
      </c>
      <c r="I32" s="10">
        <v>1</v>
      </c>
      <c r="J32" s="10" t="s">
        <v>28</v>
      </c>
      <c r="K32" s="10" t="s">
        <v>29</v>
      </c>
      <c r="L32" s="21" t="s">
        <v>156</v>
      </c>
      <c r="M32" s="20" t="s">
        <v>157</v>
      </c>
      <c r="N32" s="10" t="s">
        <v>61</v>
      </c>
      <c r="O32" s="13" t="s">
        <v>33</v>
      </c>
      <c r="P32" s="10" t="s">
        <v>34</v>
      </c>
      <c r="Q32" s="23" t="s">
        <v>35</v>
      </c>
      <c r="R32" s="10">
        <v>87366717</v>
      </c>
      <c r="S32" s="10">
        <v>15689922998</v>
      </c>
      <c r="T32" s="24" t="s">
        <v>36</v>
      </c>
      <c r="U32" s="10"/>
    </row>
    <row r="33" spans="1:21" ht="70.5" customHeight="1">
      <c r="A33" s="16">
        <v>31</v>
      </c>
      <c r="B33" s="10" t="s">
        <v>158</v>
      </c>
      <c r="C33" s="10" t="s">
        <v>159</v>
      </c>
      <c r="D33" s="10">
        <v>1</v>
      </c>
      <c r="E33" s="10" t="s">
        <v>80</v>
      </c>
      <c r="F33" s="10" t="s">
        <v>81</v>
      </c>
      <c r="G33" s="10" t="s">
        <v>160</v>
      </c>
      <c r="H33" s="10" t="s">
        <v>161</v>
      </c>
      <c r="I33" s="9">
        <v>1</v>
      </c>
      <c r="J33" s="10" t="s">
        <v>28</v>
      </c>
      <c r="K33" s="10" t="s">
        <v>29</v>
      </c>
      <c r="L33" s="21" t="s">
        <v>144</v>
      </c>
      <c r="M33" s="20" t="s">
        <v>31</v>
      </c>
      <c r="N33" s="10" t="s">
        <v>32</v>
      </c>
      <c r="O33" s="13" t="s">
        <v>33</v>
      </c>
      <c r="P33" s="10" t="s">
        <v>34</v>
      </c>
      <c r="Q33" s="23" t="s">
        <v>35</v>
      </c>
      <c r="R33" s="10">
        <v>87366717</v>
      </c>
      <c r="S33" s="10">
        <v>15689922998</v>
      </c>
      <c r="T33" s="24" t="s">
        <v>36</v>
      </c>
      <c r="U33" s="10"/>
    </row>
    <row r="34" spans="1:21" ht="63" customHeight="1">
      <c r="A34" s="9">
        <v>32</v>
      </c>
      <c r="B34" s="10"/>
      <c r="C34" s="10" t="s">
        <v>162</v>
      </c>
      <c r="D34" s="10">
        <v>1</v>
      </c>
      <c r="E34" s="10" t="s">
        <v>80</v>
      </c>
      <c r="F34" s="10" t="s">
        <v>81</v>
      </c>
      <c r="G34" s="10" t="s">
        <v>163</v>
      </c>
      <c r="H34" s="10" t="s">
        <v>164</v>
      </c>
      <c r="I34" s="9">
        <v>1</v>
      </c>
      <c r="J34" s="10" t="s">
        <v>28</v>
      </c>
      <c r="K34" s="10" t="s">
        <v>29</v>
      </c>
      <c r="L34" s="21" t="s">
        <v>165</v>
      </c>
      <c r="M34" s="20" t="s">
        <v>31</v>
      </c>
      <c r="N34" s="10" t="s">
        <v>32</v>
      </c>
      <c r="O34" s="13" t="s">
        <v>33</v>
      </c>
      <c r="P34" s="10" t="s">
        <v>34</v>
      </c>
      <c r="Q34" s="23" t="s">
        <v>35</v>
      </c>
      <c r="R34" s="10">
        <v>87366717</v>
      </c>
      <c r="S34" s="10">
        <v>15689922998</v>
      </c>
      <c r="T34" s="24" t="s">
        <v>36</v>
      </c>
      <c r="U34" s="10"/>
    </row>
    <row r="35" spans="1:21" ht="67.5" customHeight="1">
      <c r="A35" s="16">
        <v>33</v>
      </c>
      <c r="B35" s="10" t="s">
        <v>166</v>
      </c>
      <c r="C35" s="9" t="s">
        <v>167</v>
      </c>
      <c r="D35" s="9">
        <v>1</v>
      </c>
      <c r="E35" s="10" t="s">
        <v>24</v>
      </c>
      <c r="F35" s="9" t="s">
        <v>25</v>
      </c>
      <c r="G35" s="10" t="s">
        <v>168</v>
      </c>
      <c r="H35" s="10" t="s">
        <v>169</v>
      </c>
      <c r="I35" s="9">
        <v>1</v>
      </c>
      <c r="J35" s="10" t="s">
        <v>122</v>
      </c>
      <c r="K35" s="10" t="s">
        <v>90</v>
      </c>
      <c r="L35" s="21" t="s">
        <v>170</v>
      </c>
      <c r="M35" s="20" t="s">
        <v>31</v>
      </c>
      <c r="N35" s="10" t="s">
        <v>61</v>
      </c>
      <c r="O35" s="13" t="s">
        <v>33</v>
      </c>
      <c r="P35" s="10" t="s">
        <v>34</v>
      </c>
      <c r="Q35" s="23" t="s">
        <v>35</v>
      </c>
      <c r="R35" s="10">
        <v>87366717</v>
      </c>
      <c r="S35" s="10">
        <v>15689922998</v>
      </c>
      <c r="T35" s="24" t="s">
        <v>36</v>
      </c>
      <c r="U35" s="10"/>
    </row>
    <row r="36" spans="1:21" ht="49.5" customHeight="1">
      <c r="A36" s="9">
        <v>34</v>
      </c>
      <c r="B36" s="9"/>
      <c r="C36" s="9" t="s">
        <v>171</v>
      </c>
      <c r="D36" s="9">
        <v>1</v>
      </c>
      <c r="E36" s="10" t="s">
        <v>24</v>
      </c>
      <c r="F36" s="9" t="s">
        <v>25</v>
      </c>
      <c r="G36" s="10" t="s">
        <v>172</v>
      </c>
      <c r="H36" s="10" t="s">
        <v>173</v>
      </c>
      <c r="I36" s="9">
        <v>1</v>
      </c>
      <c r="J36" s="10" t="s">
        <v>28</v>
      </c>
      <c r="K36" s="10" t="s">
        <v>29</v>
      </c>
      <c r="L36" s="21" t="s">
        <v>174</v>
      </c>
      <c r="M36" s="20" t="s">
        <v>31</v>
      </c>
      <c r="N36" s="10" t="s">
        <v>61</v>
      </c>
      <c r="O36" s="13" t="s">
        <v>33</v>
      </c>
      <c r="P36" s="10" t="s">
        <v>34</v>
      </c>
      <c r="Q36" s="23" t="s">
        <v>35</v>
      </c>
      <c r="R36" s="10">
        <v>87366717</v>
      </c>
      <c r="S36" s="10">
        <v>15689922998</v>
      </c>
      <c r="T36" s="24" t="s">
        <v>36</v>
      </c>
      <c r="U36" s="10"/>
    </row>
    <row r="37" spans="1:21" ht="51.75" customHeight="1">
      <c r="A37" s="16">
        <v>35</v>
      </c>
      <c r="B37" s="10" t="s">
        <v>175</v>
      </c>
      <c r="C37" s="10" t="s">
        <v>176</v>
      </c>
      <c r="D37" s="9">
        <v>1</v>
      </c>
      <c r="E37" s="10" t="s">
        <v>80</v>
      </c>
      <c r="F37" s="9" t="s">
        <v>81</v>
      </c>
      <c r="G37" s="10" t="s">
        <v>177</v>
      </c>
      <c r="H37" s="10" t="s">
        <v>178</v>
      </c>
      <c r="I37" s="9">
        <v>1</v>
      </c>
      <c r="J37" s="10" t="s">
        <v>28</v>
      </c>
      <c r="K37" s="10" t="s">
        <v>29</v>
      </c>
      <c r="L37" s="21" t="s">
        <v>179</v>
      </c>
      <c r="M37" s="20" t="s">
        <v>31</v>
      </c>
      <c r="N37" s="10" t="s">
        <v>32</v>
      </c>
      <c r="O37" s="13" t="s">
        <v>33</v>
      </c>
      <c r="P37" s="10" t="s">
        <v>34</v>
      </c>
      <c r="Q37" s="23" t="s">
        <v>35</v>
      </c>
      <c r="R37" s="10">
        <v>87366717</v>
      </c>
      <c r="S37" s="10">
        <v>15689922998</v>
      </c>
      <c r="T37" s="24" t="s">
        <v>36</v>
      </c>
      <c r="U37" s="10"/>
    </row>
    <row r="38" spans="1:21" ht="102" customHeight="1">
      <c r="A38" s="9">
        <v>36</v>
      </c>
      <c r="B38" s="9"/>
      <c r="C38" s="10" t="s">
        <v>180</v>
      </c>
      <c r="D38" s="9">
        <v>1</v>
      </c>
      <c r="E38" s="10" t="s">
        <v>80</v>
      </c>
      <c r="F38" s="9" t="s">
        <v>81</v>
      </c>
      <c r="G38" s="10" t="s">
        <v>181</v>
      </c>
      <c r="H38" s="9" t="s">
        <v>182</v>
      </c>
      <c r="I38" s="9">
        <v>1</v>
      </c>
      <c r="J38" s="10" t="s">
        <v>122</v>
      </c>
      <c r="K38" s="9" t="s">
        <v>90</v>
      </c>
      <c r="L38" s="21" t="s">
        <v>183</v>
      </c>
      <c r="M38" s="20" t="s">
        <v>31</v>
      </c>
      <c r="N38" s="10" t="s">
        <v>32</v>
      </c>
      <c r="O38" s="13" t="s">
        <v>33</v>
      </c>
      <c r="P38" s="10" t="s">
        <v>34</v>
      </c>
      <c r="Q38" s="23" t="s">
        <v>35</v>
      </c>
      <c r="R38" s="10">
        <v>87366717</v>
      </c>
      <c r="S38" s="10">
        <v>15689922998</v>
      </c>
      <c r="T38" s="24" t="s">
        <v>36</v>
      </c>
      <c r="U38" s="10"/>
    </row>
    <row r="39" spans="1:21" ht="48" customHeight="1">
      <c r="A39" s="16">
        <v>37</v>
      </c>
      <c r="B39" s="10" t="s">
        <v>184</v>
      </c>
      <c r="C39" s="10" t="s">
        <v>185</v>
      </c>
      <c r="D39" s="10">
        <v>1</v>
      </c>
      <c r="E39" s="10" t="s">
        <v>80</v>
      </c>
      <c r="F39" s="10" t="s">
        <v>81</v>
      </c>
      <c r="G39" s="10" t="s">
        <v>186</v>
      </c>
      <c r="H39" s="10" t="s">
        <v>187</v>
      </c>
      <c r="I39" s="9">
        <v>1</v>
      </c>
      <c r="J39" s="10" t="s">
        <v>188</v>
      </c>
      <c r="K39" s="10" t="s">
        <v>189</v>
      </c>
      <c r="L39" s="21" t="s">
        <v>190</v>
      </c>
      <c r="M39" s="20" t="s">
        <v>31</v>
      </c>
      <c r="N39" s="10" t="s">
        <v>32</v>
      </c>
      <c r="O39" s="13" t="s">
        <v>33</v>
      </c>
      <c r="P39" s="10" t="s">
        <v>34</v>
      </c>
      <c r="Q39" s="23" t="s">
        <v>35</v>
      </c>
      <c r="R39" s="10">
        <v>87366717</v>
      </c>
      <c r="S39" s="10">
        <v>15689922998</v>
      </c>
      <c r="T39" s="24" t="s">
        <v>36</v>
      </c>
      <c r="U39" s="10"/>
    </row>
    <row r="40" spans="1:21" ht="58.5" customHeight="1">
      <c r="A40" s="9">
        <v>38</v>
      </c>
      <c r="B40" s="10"/>
      <c r="C40" s="10" t="s">
        <v>191</v>
      </c>
      <c r="D40" s="10">
        <v>1</v>
      </c>
      <c r="E40" s="10" t="s">
        <v>80</v>
      </c>
      <c r="F40" s="10" t="s">
        <v>81</v>
      </c>
      <c r="G40" s="10" t="s">
        <v>192</v>
      </c>
      <c r="H40" s="10" t="s">
        <v>193</v>
      </c>
      <c r="I40" s="9">
        <v>1</v>
      </c>
      <c r="J40" s="10" t="s">
        <v>188</v>
      </c>
      <c r="K40" s="10" t="s">
        <v>189</v>
      </c>
      <c r="L40" s="21" t="s">
        <v>194</v>
      </c>
      <c r="M40" s="20" t="s">
        <v>31</v>
      </c>
      <c r="N40" s="10" t="s">
        <v>32</v>
      </c>
      <c r="O40" s="13" t="s">
        <v>33</v>
      </c>
      <c r="P40" s="10" t="s">
        <v>34</v>
      </c>
      <c r="Q40" s="23" t="s">
        <v>35</v>
      </c>
      <c r="R40" s="10">
        <v>87366717</v>
      </c>
      <c r="S40" s="10">
        <v>15689922998</v>
      </c>
      <c r="T40" s="24" t="s">
        <v>36</v>
      </c>
      <c r="U40" s="10"/>
    </row>
    <row r="41" spans="1:21" ht="75" customHeight="1">
      <c r="A41" s="16">
        <v>39</v>
      </c>
      <c r="B41" s="10"/>
      <c r="C41" s="10" t="s">
        <v>195</v>
      </c>
      <c r="D41" s="10">
        <v>1</v>
      </c>
      <c r="E41" s="10" t="s">
        <v>80</v>
      </c>
      <c r="F41" s="10" t="s">
        <v>81</v>
      </c>
      <c r="G41" s="10" t="s">
        <v>196</v>
      </c>
      <c r="H41" s="10" t="s">
        <v>197</v>
      </c>
      <c r="I41" s="9">
        <v>1</v>
      </c>
      <c r="J41" s="10" t="s">
        <v>28</v>
      </c>
      <c r="K41" s="10" t="s">
        <v>29</v>
      </c>
      <c r="L41" s="21" t="s">
        <v>40</v>
      </c>
      <c r="M41" s="20" t="s">
        <v>31</v>
      </c>
      <c r="N41" s="10" t="s">
        <v>32</v>
      </c>
      <c r="O41" s="13" t="s">
        <v>33</v>
      </c>
      <c r="P41" s="10" t="s">
        <v>34</v>
      </c>
      <c r="Q41" s="23" t="s">
        <v>35</v>
      </c>
      <c r="R41" s="10">
        <v>87366717</v>
      </c>
      <c r="S41" s="10">
        <v>15689922998</v>
      </c>
      <c r="T41" s="24" t="s">
        <v>36</v>
      </c>
      <c r="U41" s="10"/>
    </row>
    <row r="42" spans="1:21" ht="48" customHeight="1">
      <c r="A42" s="9">
        <v>40</v>
      </c>
      <c r="B42" s="10" t="s">
        <v>198</v>
      </c>
      <c r="C42" s="10" t="s">
        <v>199</v>
      </c>
      <c r="D42" s="10">
        <v>1</v>
      </c>
      <c r="E42" s="10" t="s">
        <v>80</v>
      </c>
      <c r="F42" s="10" t="s">
        <v>81</v>
      </c>
      <c r="G42" s="10" t="s">
        <v>200</v>
      </c>
      <c r="H42" s="9" t="s">
        <v>201</v>
      </c>
      <c r="I42" s="9">
        <v>1</v>
      </c>
      <c r="J42" s="10" t="s">
        <v>28</v>
      </c>
      <c r="K42" s="10" t="s">
        <v>29</v>
      </c>
      <c r="L42" s="21" t="s">
        <v>109</v>
      </c>
      <c r="M42" s="20" t="s">
        <v>31</v>
      </c>
      <c r="N42" s="10" t="s">
        <v>32</v>
      </c>
      <c r="O42" s="13" t="s">
        <v>33</v>
      </c>
      <c r="P42" s="10" t="s">
        <v>34</v>
      </c>
      <c r="Q42" s="23" t="s">
        <v>35</v>
      </c>
      <c r="R42" s="10">
        <v>87366717</v>
      </c>
      <c r="S42" s="10">
        <v>15689922998</v>
      </c>
      <c r="T42" s="24" t="s">
        <v>36</v>
      </c>
      <c r="U42" s="10"/>
    </row>
    <row r="43" spans="1:21" ht="75" customHeight="1">
      <c r="A43" s="16">
        <v>41</v>
      </c>
      <c r="B43" s="10" t="s">
        <v>202</v>
      </c>
      <c r="C43" s="10" t="s">
        <v>203</v>
      </c>
      <c r="D43" s="10">
        <v>1</v>
      </c>
      <c r="E43" s="10" t="s">
        <v>80</v>
      </c>
      <c r="F43" s="10" t="s">
        <v>81</v>
      </c>
      <c r="G43" s="10" t="s">
        <v>204</v>
      </c>
      <c r="H43" s="10" t="s">
        <v>205</v>
      </c>
      <c r="I43" s="9">
        <v>1</v>
      </c>
      <c r="J43" s="10" t="s">
        <v>28</v>
      </c>
      <c r="K43" s="10" t="s">
        <v>29</v>
      </c>
      <c r="L43" s="21" t="s">
        <v>40</v>
      </c>
      <c r="M43" s="20" t="s">
        <v>31</v>
      </c>
      <c r="N43" s="10" t="s">
        <v>32</v>
      </c>
      <c r="O43" s="13" t="s">
        <v>33</v>
      </c>
      <c r="P43" s="10" t="s">
        <v>34</v>
      </c>
      <c r="Q43" s="23" t="s">
        <v>35</v>
      </c>
      <c r="R43" s="10">
        <v>87366717</v>
      </c>
      <c r="S43" s="10">
        <v>15689922998</v>
      </c>
      <c r="T43" s="24" t="s">
        <v>36</v>
      </c>
      <c r="U43" s="10"/>
    </row>
    <row r="44" spans="1:21" ht="75" customHeight="1">
      <c r="A44" s="9">
        <v>42</v>
      </c>
      <c r="B44" s="10" t="s">
        <v>206</v>
      </c>
      <c r="C44" s="10" t="s">
        <v>207</v>
      </c>
      <c r="D44" s="10">
        <v>1</v>
      </c>
      <c r="E44" s="10" t="s">
        <v>24</v>
      </c>
      <c r="F44" s="9" t="s">
        <v>25</v>
      </c>
      <c r="G44" s="10" t="s">
        <v>208</v>
      </c>
      <c r="H44" s="10" t="s">
        <v>209</v>
      </c>
      <c r="I44" s="10">
        <v>1</v>
      </c>
      <c r="J44" s="10" t="s">
        <v>28</v>
      </c>
      <c r="K44" s="10" t="s">
        <v>29</v>
      </c>
      <c r="L44" s="21" t="s">
        <v>210</v>
      </c>
      <c r="M44" s="20" t="s">
        <v>31</v>
      </c>
      <c r="N44" s="10" t="s">
        <v>61</v>
      </c>
      <c r="O44" s="13" t="s">
        <v>33</v>
      </c>
      <c r="P44" s="10" t="s">
        <v>34</v>
      </c>
      <c r="Q44" s="23" t="s">
        <v>35</v>
      </c>
      <c r="R44" s="10">
        <v>87366717</v>
      </c>
      <c r="S44" s="10">
        <v>15689922998</v>
      </c>
      <c r="T44" s="24" t="s">
        <v>36</v>
      </c>
      <c r="U44" s="10"/>
    </row>
    <row r="45" spans="1:21" ht="75" customHeight="1">
      <c r="A45" s="16">
        <v>43</v>
      </c>
      <c r="B45" s="10"/>
      <c r="C45" s="10" t="s">
        <v>211</v>
      </c>
      <c r="D45" s="10">
        <v>1</v>
      </c>
      <c r="E45" s="10" t="s">
        <v>24</v>
      </c>
      <c r="F45" s="9" t="s">
        <v>25</v>
      </c>
      <c r="G45" s="10" t="s">
        <v>212</v>
      </c>
      <c r="H45" s="10" t="s">
        <v>213</v>
      </c>
      <c r="I45" s="10">
        <v>1</v>
      </c>
      <c r="J45" s="10" t="s">
        <v>28</v>
      </c>
      <c r="K45" s="10" t="s">
        <v>29</v>
      </c>
      <c r="L45" s="21" t="s">
        <v>40</v>
      </c>
      <c r="M45" s="20" t="s">
        <v>31</v>
      </c>
      <c r="N45" s="10" t="s">
        <v>32</v>
      </c>
      <c r="O45" s="13" t="s">
        <v>33</v>
      </c>
      <c r="P45" s="10" t="s">
        <v>34</v>
      </c>
      <c r="Q45" s="23" t="s">
        <v>35</v>
      </c>
      <c r="R45" s="10">
        <v>87366717</v>
      </c>
      <c r="S45" s="10">
        <v>15689922998</v>
      </c>
      <c r="T45" s="24" t="s">
        <v>36</v>
      </c>
      <c r="U45" s="10"/>
    </row>
    <row r="46" spans="1:21" ht="75" customHeight="1">
      <c r="A46" s="9">
        <v>44</v>
      </c>
      <c r="B46" s="10" t="s">
        <v>214</v>
      </c>
      <c r="C46" s="10" t="s">
        <v>215</v>
      </c>
      <c r="D46" s="10">
        <v>1</v>
      </c>
      <c r="E46" s="10" t="s">
        <v>80</v>
      </c>
      <c r="F46" s="10" t="s">
        <v>81</v>
      </c>
      <c r="G46" s="10" t="s">
        <v>216</v>
      </c>
      <c r="H46" s="10" t="s">
        <v>217</v>
      </c>
      <c r="I46" s="9">
        <v>1</v>
      </c>
      <c r="J46" s="10" t="s">
        <v>28</v>
      </c>
      <c r="K46" s="10" t="s">
        <v>29</v>
      </c>
      <c r="L46" s="21" t="s">
        <v>144</v>
      </c>
      <c r="M46" s="20" t="s">
        <v>31</v>
      </c>
      <c r="N46" s="10" t="s">
        <v>32</v>
      </c>
      <c r="O46" s="13" t="s">
        <v>33</v>
      </c>
      <c r="P46" s="10" t="s">
        <v>34</v>
      </c>
      <c r="Q46" s="23" t="s">
        <v>35</v>
      </c>
      <c r="R46" s="10">
        <v>87366717</v>
      </c>
      <c r="S46" s="10">
        <v>15689922998</v>
      </c>
      <c r="T46" s="24" t="s">
        <v>36</v>
      </c>
      <c r="U46" s="10"/>
    </row>
    <row r="47" spans="1:21" ht="75" customHeight="1">
      <c r="A47" s="16">
        <v>45</v>
      </c>
      <c r="B47" s="10" t="s">
        <v>218</v>
      </c>
      <c r="C47" s="11" t="s">
        <v>219</v>
      </c>
      <c r="D47" s="9">
        <v>1</v>
      </c>
      <c r="E47" s="10" t="s">
        <v>24</v>
      </c>
      <c r="F47" s="9" t="s">
        <v>25</v>
      </c>
      <c r="G47" s="10" t="s">
        <v>220</v>
      </c>
      <c r="H47" s="10" t="s">
        <v>221</v>
      </c>
      <c r="I47" s="9">
        <v>1</v>
      </c>
      <c r="J47" s="10" t="s">
        <v>28</v>
      </c>
      <c r="K47" s="10" t="s">
        <v>29</v>
      </c>
      <c r="L47" s="21" t="s">
        <v>40</v>
      </c>
      <c r="M47" s="20" t="s">
        <v>31</v>
      </c>
      <c r="N47" s="10" t="s">
        <v>32</v>
      </c>
      <c r="O47" s="13" t="s">
        <v>33</v>
      </c>
      <c r="P47" s="10" t="s">
        <v>34</v>
      </c>
      <c r="Q47" s="23" t="s">
        <v>35</v>
      </c>
      <c r="R47" s="10">
        <v>87366717</v>
      </c>
      <c r="S47" s="10">
        <v>15689922998</v>
      </c>
      <c r="T47" s="24" t="s">
        <v>36</v>
      </c>
      <c r="U47" s="10"/>
    </row>
    <row r="48" spans="1:21" ht="75" customHeight="1">
      <c r="A48" s="9">
        <v>46</v>
      </c>
      <c r="B48" s="10"/>
      <c r="C48" s="12"/>
      <c r="D48" s="9">
        <v>1</v>
      </c>
      <c r="E48" s="10" t="s">
        <v>24</v>
      </c>
      <c r="F48" s="9" t="s">
        <v>25</v>
      </c>
      <c r="G48" s="10" t="s">
        <v>222</v>
      </c>
      <c r="H48" s="10" t="s">
        <v>223</v>
      </c>
      <c r="I48" s="9">
        <v>1</v>
      </c>
      <c r="J48" s="10" t="s">
        <v>28</v>
      </c>
      <c r="K48" s="10" t="s">
        <v>29</v>
      </c>
      <c r="L48" s="21" t="s">
        <v>53</v>
      </c>
      <c r="M48" s="20" t="s">
        <v>31</v>
      </c>
      <c r="N48" s="10" t="s">
        <v>32</v>
      </c>
      <c r="O48" s="13" t="s">
        <v>33</v>
      </c>
      <c r="P48" s="10" t="s">
        <v>34</v>
      </c>
      <c r="Q48" s="23" t="s">
        <v>35</v>
      </c>
      <c r="R48" s="10">
        <v>87366717</v>
      </c>
      <c r="S48" s="10">
        <v>15689922998</v>
      </c>
      <c r="T48" s="24" t="s">
        <v>36</v>
      </c>
      <c r="U48" s="10"/>
    </row>
    <row r="49" spans="1:21" ht="63.75" customHeight="1">
      <c r="A49" s="16">
        <v>47</v>
      </c>
      <c r="B49" s="10" t="s">
        <v>224</v>
      </c>
      <c r="C49" s="10" t="s">
        <v>225</v>
      </c>
      <c r="D49" s="10">
        <v>1</v>
      </c>
      <c r="E49" s="10" t="s">
        <v>80</v>
      </c>
      <c r="F49" s="10" t="s">
        <v>81</v>
      </c>
      <c r="G49" s="10" t="s">
        <v>226</v>
      </c>
      <c r="H49" s="10" t="s">
        <v>227</v>
      </c>
      <c r="I49" s="9">
        <v>1</v>
      </c>
      <c r="J49" s="10" t="s">
        <v>28</v>
      </c>
      <c r="K49" s="10" t="s">
        <v>29</v>
      </c>
      <c r="L49" s="21" t="s">
        <v>228</v>
      </c>
      <c r="M49" s="20" t="s">
        <v>31</v>
      </c>
      <c r="N49" s="10" t="s">
        <v>32</v>
      </c>
      <c r="O49" s="13" t="s">
        <v>33</v>
      </c>
      <c r="P49" s="10" t="s">
        <v>34</v>
      </c>
      <c r="Q49" s="23" t="s">
        <v>35</v>
      </c>
      <c r="R49" s="10">
        <v>87366717</v>
      </c>
      <c r="S49" s="10">
        <v>15689922998</v>
      </c>
      <c r="T49" s="24" t="s">
        <v>36</v>
      </c>
      <c r="U49" s="10"/>
    </row>
    <row r="50" spans="1:21" ht="60.75" customHeight="1">
      <c r="A50" s="9">
        <v>48</v>
      </c>
      <c r="B50" s="10" t="s">
        <v>229</v>
      </c>
      <c r="C50" s="10" t="s">
        <v>230</v>
      </c>
      <c r="D50" s="10">
        <v>1</v>
      </c>
      <c r="E50" s="10" t="s">
        <v>80</v>
      </c>
      <c r="F50" s="10" t="s">
        <v>81</v>
      </c>
      <c r="G50" s="10" t="s">
        <v>231</v>
      </c>
      <c r="H50" s="10" t="s">
        <v>232</v>
      </c>
      <c r="I50" s="9">
        <v>1</v>
      </c>
      <c r="J50" s="10" t="s">
        <v>28</v>
      </c>
      <c r="K50" s="10" t="s">
        <v>29</v>
      </c>
      <c r="L50" s="21" t="s">
        <v>109</v>
      </c>
      <c r="M50" s="20" t="s">
        <v>31</v>
      </c>
      <c r="N50" s="10" t="s">
        <v>32</v>
      </c>
      <c r="O50" s="13" t="s">
        <v>33</v>
      </c>
      <c r="P50" s="10" t="s">
        <v>34</v>
      </c>
      <c r="Q50" s="23" t="s">
        <v>35</v>
      </c>
      <c r="R50" s="10">
        <v>87366717</v>
      </c>
      <c r="S50" s="10">
        <v>15689922998</v>
      </c>
      <c r="T50" s="24" t="s">
        <v>36</v>
      </c>
      <c r="U50" s="10"/>
    </row>
    <row r="51" spans="1:21" ht="51.75" customHeight="1">
      <c r="A51" s="16">
        <v>49</v>
      </c>
      <c r="B51" s="10"/>
      <c r="C51" s="10" t="s">
        <v>233</v>
      </c>
      <c r="D51" s="9">
        <v>1</v>
      </c>
      <c r="E51" s="10" t="s">
        <v>80</v>
      </c>
      <c r="F51" s="9" t="s">
        <v>81</v>
      </c>
      <c r="G51" s="10" t="s">
        <v>234</v>
      </c>
      <c r="H51" s="10" t="s">
        <v>235</v>
      </c>
      <c r="I51" s="9">
        <v>1</v>
      </c>
      <c r="J51" s="10" t="s">
        <v>28</v>
      </c>
      <c r="K51" s="10" t="s">
        <v>29</v>
      </c>
      <c r="L51" s="21" t="s">
        <v>236</v>
      </c>
      <c r="M51" s="20" t="s">
        <v>31</v>
      </c>
      <c r="N51" s="10" t="s">
        <v>61</v>
      </c>
      <c r="O51" s="13" t="s">
        <v>33</v>
      </c>
      <c r="P51" s="10" t="s">
        <v>34</v>
      </c>
      <c r="Q51" s="23" t="s">
        <v>35</v>
      </c>
      <c r="R51" s="10">
        <v>87366717</v>
      </c>
      <c r="S51" s="10">
        <v>15689922998</v>
      </c>
      <c r="T51" s="24" t="s">
        <v>36</v>
      </c>
      <c r="U51" s="10"/>
    </row>
    <row r="52" spans="1:21" ht="52.5" customHeight="1">
      <c r="A52" s="9">
        <v>50</v>
      </c>
      <c r="B52" s="10" t="s">
        <v>237</v>
      </c>
      <c r="C52" s="10" t="s">
        <v>238</v>
      </c>
      <c r="D52" s="10">
        <v>1</v>
      </c>
      <c r="E52" s="10" t="s">
        <v>80</v>
      </c>
      <c r="F52" s="10" t="s">
        <v>81</v>
      </c>
      <c r="G52" s="10" t="s">
        <v>239</v>
      </c>
      <c r="H52" s="10" t="s">
        <v>240</v>
      </c>
      <c r="I52" s="9">
        <v>1</v>
      </c>
      <c r="J52" s="10" t="s">
        <v>28</v>
      </c>
      <c r="K52" s="10" t="s">
        <v>29</v>
      </c>
      <c r="L52" s="21" t="s">
        <v>241</v>
      </c>
      <c r="M52" s="20" t="s">
        <v>31</v>
      </c>
      <c r="N52" s="10" t="s">
        <v>32</v>
      </c>
      <c r="O52" s="13" t="s">
        <v>33</v>
      </c>
      <c r="P52" s="10" t="s">
        <v>34</v>
      </c>
      <c r="Q52" s="23" t="s">
        <v>35</v>
      </c>
      <c r="R52" s="10">
        <v>87366717</v>
      </c>
      <c r="S52" s="10">
        <v>15689922998</v>
      </c>
      <c r="T52" s="24" t="s">
        <v>36</v>
      </c>
      <c r="U52" s="10"/>
    </row>
    <row r="53" spans="1:21" ht="75" customHeight="1">
      <c r="A53" s="16">
        <v>51</v>
      </c>
      <c r="B53" s="10" t="s">
        <v>242</v>
      </c>
      <c r="C53" s="10" t="s">
        <v>242</v>
      </c>
      <c r="D53" s="10">
        <v>1</v>
      </c>
      <c r="E53" s="10" t="s">
        <v>80</v>
      </c>
      <c r="F53" s="10" t="s">
        <v>81</v>
      </c>
      <c r="G53" s="10" t="s">
        <v>243</v>
      </c>
      <c r="H53" s="9" t="s">
        <v>244</v>
      </c>
      <c r="I53" s="9">
        <v>1</v>
      </c>
      <c r="J53" s="10" t="s">
        <v>28</v>
      </c>
      <c r="K53" s="10" t="s">
        <v>29</v>
      </c>
      <c r="L53" s="21" t="s">
        <v>144</v>
      </c>
      <c r="M53" s="20" t="s">
        <v>31</v>
      </c>
      <c r="N53" s="10" t="s">
        <v>32</v>
      </c>
      <c r="O53" s="13" t="s">
        <v>33</v>
      </c>
      <c r="P53" s="10" t="s">
        <v>34</v>
      </c>
      <c r="Q53" s="23" t="s">
        <v>35</v>
      </c>
      <c r="R53" s="10">
        <v>87366717</v>
      </c>
      <c r="S53" s="10">
        <v>15689922998</v>
      </c>
      <c r="T53" s="24" t="s">
        <v>36</v>
      </c>
      <c r="U53" s="10"/>
    </row>
    <row r="54" spans="1:21" ht="75" customHeight="1">
      <c r="A54" s="9">
        <v>52</v>
      </c>
      <c r="B54" s="10" t="s">
        <v>245</v>
      </c>
      <c r="C54" s="10" t="s">
        <v>245</v>
      </c>
      <c r="D54" s="10">
        <v>1</v>
      </c>
      <c r="E54" s="10" t="s">
        <v>24</v>
      </c>
      <c r="F54" s="9" t="s">
        <v>25</v>
      </c>
      <c r="G54" s="10" t="s">
        <v>246</v>
      </c>
      <c r="H54" s="10" t="s">
        <v>247</v>
      </c>
      <c r="I54" s="9">
        <v>1</v>
      </c>
      <c r="J54" s="10" t="s">
        <v>28</v>
      </c>
      <c r="K54" s="10" t="s">
        <v>29</v>
      </c>
      <c r="L54" s="21" t="s">
        <v>40</v>
      </c>
      <c r="M54" s="20" t="s">
        <v>31</v>
      </c>
      <c r="N54" s="10" t="s">
        <v>32</v>
      </c>
      <c r="O54" s="13" t="s">
        <v>33</v>
      </c>
      <c r="P54" s="10" t="s">
        <v>34</v>
      </c>
      <c r="Q54" s="23" t="s">
        <v>35</v>
      </c>
      <c r="R54" s="10">
        <v>87366717</v>
      </c>
      <c r="S54" s="10">
        <v>15689922998</v>
      </c>
      <c r="T54" s="24" t="s">
        <v>36</v>
      </c>
      <c r="U54" s="10"/>
    </row>
    <row r="55" spans="1:21" ht="75" customHeight="1">
      <c r="A55" s="16">
        <v>53</v>
      </c>
      <c r="B55" s="10" t="s">
        <v>248</v>
      </c>
      <c r="C55" s="10" t="s">
        <v>248</v>
      </c>
      <c r="D55" s="10">
        <v>1</v>
      </c>
      <c r="E55" s="10" t="s">
        <v>80</v>
      </c>
      <c r="F55" s="10" t="s">
        <v>81</v>
      </c>
      <c r="G55" s="10" t="s">
        <v>249</v>
      </c>
      <c r="H55" s="10" t="s">
        <v>250</v>
      </c>
      <c r="I55" s="9">
        <v>1</v>
      </c>
      <c r="J55" s="10" t="s">
        <v>28</v>
      </c>
      <c r="K55" s="10" t="s">
        <v>29</v>
      </c>
      <c r="L55" s="21" t="s">
        <v>40</v>
      </c>
      <c r="M55" s="20" t="s">
        <v>31</v>
      </c>
      <c r="N55" s="10" t="s">
        <v>32</v>
      </c>
      <c r="O55" s="13" t="s">
        <v>33</v>
      </c>
      <c r="P55" s="10" t="s">
        <v>34</v>
      </c>
      <c r="Q55" s="23" t="s">
        <v>35</v>
      </c>
      <c r="R55" s="10">
        <v>87366717</v>
      </c>
      <c r="S55" s="10">
        <v>15689922998</v>
      </c>
      <c r="T55" s="24" t="s">
        <v>36</v>
      </c>
      <c r="U55" s="10"/>
    </row>
    <row r="56" spans="1:21" ht="75" customHeight="1">
      <c r="A56" s="9">
        <v>54</v>
      </c>
      <c r="B56" s="10" t="s">
        <v>251</v>
      </c>
      <c r="C56" s="10" t="s">
        <v>252</v>
      </c>
      <c r="D56" s="10">
        <v>1</v>
      </c>
      <c r="E56" s="10" t="s">
        <v>80</v>
      </c>
      <c r="F56" s="10" t="s">
        <v>81</v>
      </c>
      <c r="G56" s="10" t="s">
        <v>253</v>
      </c>
      <c r="H56" s="10" t="s">
        <v>254</v>
      </c>
      <c r="I56" s="9">
        <v>1</v>
      </c>
      <c r="J56" s="10" t="s">
        <v>28</v>
      </c>
      <c r="K56" s="10" t="s">
        <v>29</v>
      </c>
      <c r="L56" s="21" t="s">
        <v>144</v>
      </c>
      <c r="M56" s="20" t="s">
        <v>31</v>
      </c>
      <c r="N56" s="10" t="s">
        <v>32</v>
      </c>
      <c r="O56" s="13" t="s">
        <v>33</v>
      </c>
      <c r="P56" s="10" t="s">
        <v>34</v>
      </c>
      <c r="Q56" s="23" t="s">
        <v>35</v>
      </c>
      <c r="R56" s="10">
        <v>87366717</v>
      </c>
      <c r="S56" s="10">
        <v>15689922998</v>
      </c>
      <c r="T56" s="24" t="s">
        <v>36</v>
      </c>
      <c r="U56" s="10"/>
    </row>
    <row r="57" spans="1:21" ht="57.75" customHeight="1">
      <c r="A57" s="16">
        <v>55</v>
      </c>
      <c r="B57" s="10" t="s">
        <v>255</v>
      </c>
      <c r="C57" s="10" t="s">
        <v>256</v>
      </c>
      <c r="D57" s="10">
        <v>1</v>
      </c>
      <c r="E57" s="10" t="s">
        <v>80</v>
      </c>
      <c r="F57" s="10" t="s">
        <v>81</v>
      </c>
      <c r="G57" s="10" t="s">
        <v>257</v>
      </c>
      <c r="H57" s="10" t="s">
        <v>258</v>
      </c>
      <c r="I57" s="9">
        <v>1</v>
      </c>
      <c r="J57" s="10" t="s">
        <v>28</v>
      </c>
      <c r="K57" s="10" t="s">
        <v>29</v>
      </c>
      <c r="L57" s="21" t="s">
        <v>259</v>
      </c>
      <c r="M57" s="20" t="s">
        <v>31</v>
      </c>
      <c r="N57" s="10" t="s">
        <v>32</v>
      </c>
      <c r="O57" s="13" t="s">
        <v>33</v>
      </c>
      <c r="P57" s="10" t="s">
        <v>34</v>
      </c>
      <c r="Q57" s="23" t="s">
        <v>35</v>
      </c>
      <c r="R57" s="10">
        <v>87366717</v>
      </c>
      <c r="S57" s="10">
        <v>15689922998</v>
      </c>
      <c r="T57" s="24" t="s">
        <v>36</v>
      </c>
      <c r="U57" s="10"/>
    </row>
    <row r="58" spans="1:21" ht="42.75" customHeight="1">
      <c r="A58" s="9">
        <v>56</v>
      </c>
      <c r="B58" s="10" t="s">
        <v>260</v>
      </c>
      <c r="C58" s="10" t="s">
        <v>261</v>
      </c>
      <c r="D58" s="9">
        <v>1</v>
      </c>
      <c r="E58" s="10" t="s">
        <v>24</v>
      </c>
      <c r="F58" s="9" t="s">
        <v>25</v>
      </c>
      <c r="G58" s="10" t="s">
        <v>262</v>
      </c>
      <c r="H58" s="9" t="s">
        <v>263</v>
      </c>
      <c r="I58" s="9">
        <v>1</v>
      </c>
      <c r="J58" s="10" t="s">
        <v>28</v>
      </c>
      <c r="K58" s="10" t="s">
        <v>29</v>
      </c>
      <c r="L58" s="19" t="s">
        <v>30</v>
      </c>
      <c r="M58" s="20" t="s">
        <v>31</v>
      </c>
      <c r="N58" s="10" t="s">
        <v>32</v>
      </c>
      <c r="O58" s="13" t="s">
        <v>33</v>
      </c>
      <c r="P58" s="10" t="s">
        <v>34</v>
      </c>
      <c r="Q58" s="23" t="s">
        <v>35</v>
      </c>
      <c r="R58" s="10">
        <v>87366717</v>
      </c>
      <c r="S58" s="10">
        <v>15689922998</v>
      </c>
      <c r="T58" s="24" t="s">
        <v>36</v>
      </c>
      <c r="U58" s="10"/>
    </row>
    <row r="59" spans="1:21" ht="51" customHeight="1">
      <c r="A59" s="16">
        <v>57</v>
      </c>
      <c r="B59" s="10" t="s">
        <v>264</v>
      </c>
      <c r="C59" s="10" t="s">
        <v>265</v>
      </c>
      <c r="D59" s="10">
        <v>1</v>
      </c>
      <c r="E59" s="10" t="s">
        <v>80</v>
      </c>
      <c r="F59" s="10" t="s">
        <v>81</v>
      </c>
      <c r="G59" s="10" t="s">
        <v>266</v>
      </c>
      <c r="H59" s="10" t="s">
        <v>267</v>
      </c>
      <c r="I59" s="10">
        <v>1</v>
      </c>
      <c r="J59" s="10" t="s">
        <v>268</v>
      </c>
      <c r="K59" s="10" t="s">
        <v>29</v>
      </c>
      <c r="L59" s="21" t="s">
        <v>269</v>
      </c>
      <c r="M59" s="20" t="s">
        <v>31</v>
      </c>
      <c r="N59" s="10" t="s">
        <v>32</v>
      </c>
      <c r="O59" s="13" t="s">
        <v>33</v>
      </c>
      <c r="P59" s="10" t="s">
        <v>34</v>
      </c>
      <c r="Q59" s="23" t="s">
        <v>35</v>
      </c>
      <c r="R59" s="10">
        <v>87366717</v>
      </c>
      <c r="S59" s="10">
        <v>15689922998</v>
      </c>
      <c r="T59" s="24" t="s">
        <v>36</v>
      </c>
      <c r="U59" s="10"/>
    </row>
    <row r="60" spans="1:21" ht="64.5" customHeight="1">
      <c r="A60" s="9">
        <v>58</v>
      </c>
      <c r="B60" s="10"/>
      <c r="C60" s="10" t="s">
        <v>270</v>
      </c>
      <c r="D60" s="10">
        <v>1</v>
      </c>
      <c r="E60" s="10" t="s">
        <v>80</v>
      </c>
      <c r="F60" s="10" t="s">
        <v>81</v>
      </c>
      <c r="G60" s="10" t="s">
        <v>271</v>
      </c>
      <c r="H60" s="10" t="s">
        <v>272</v>
      </c>
      <c r="I60" s="10">
        <v>1</v>
      </c>
      <c r="J60" s="10" t="s">
        <v>268</v>
      </c>
      <c r="K60" s="10" t="s">
        <v>29</v>
      </c>
      <c r="L60" s="21" t="s">
        <v>273</v>
      </c>
      <c r="M60" s="20" t="s">
        <v>31</v>
      </c>
      <c r="N60" s="10" t="s">
        <v>32</v>
      </c>
      <c r="O60" s="13" t="s">
        <v>33</v>
      </c>
      <c r="P60" s="10" t="s">
        <v>34</v>
      </c>
      <c r="Q60" s="23" t="s">
        <v>35</v>
      </c>
      <c r="R60" s="10">
        <v>87366717</v>
      </c>
      <c r="S60" s="10">
        <v>15689922998</v>
      </c>
      <c r="T60" s="24" t="s">
        <v>36</v>
      </c>
      <c r="U60" s="10"/>
    </row>
    <row r="61" spans="1:21" ht="57" customHeight="1">
      <c r="A61" s="16">
        <v>59</v>
      </c>
      <c r="B61" s="10"/>
      <c r="C61" s="10" t="s">
        <v>274</v>
      </c>
      <c r="D61" s="10">
        <v>1</v>
      </c>
      <c r="E61" s="10" t="s">
        <v>80</v>
      </c>
      <c r="F61" s="10" t="s">
        <v>81</v>
      </c>
      <c r="G61" s="10" t="s">
        <v>275</v>
      </c>
      <c r="H61" s="10" t="s">
        <v>276</v>
      </c>
      <c r="I61" s="10">
        <v>1</v>
      </c>
      <c r="J61" s="10" t="s">
        <v>268</v>
      </c>
      <c r="K61" s="10" t="s">
        <v>29</v>
      </c>
      <c r="L61" s="21" t="s">
        <v>277</v>
      </c>
      <c r="M61" s="20" t="s">
        <v>31</v>
      </c>
      <c r="N61" s="10" t="s">
        <v>32</v>
      </c>
      <c r="O61" s="13" t="s">
        <v>33</v>
      </c>
      <c r="P61" s="10" t="s">
        <v>34</v>
      </c>
      <c r="Q61" s="23" t="s">
        <v>35</v>
      </c>
      <c r="R61" s="10">
        <v>87366717</v>
      </c>
      <c r="S61" s="10">
        <v>15689922998</v>
      </c>
      <c r="T61" s="24" t="s">
        <v>36</v>
      </c>
      <c r="U61" s="10"/>
    </row>
    <row r="62" spans="1:21" ht="60" customHeight="1">
      <c r="A62" s="9">
        <v>60</v>
      </c>
      <c r="B62" s="10"/>
      <c r="C62" s="11" t="s">
        <v>278</v>
      </c>
      <c r="D62" s="10">
        <v>1</v>
      </c>
      <c r="E62" s="10" t="s">
        <v>80</v>
      </c>
      <c r="F62" s="10" t="s">
        <v>81</v>
      </c>
      <c r="G62" s="10" t="s">
        <v>279</v>
      </c>
      <c r="H62" s="10" t="s">
        <v>276</v>
      </c>
      <c r="I62" s="10">
        <v>1</v>
      </c>
      <c r="J62" s="10" t="s">
        <v>280</v>
      </c>
      <c r="K62" s="10" t="s">
        <v>29</v>
      </c>
      <c r="L62" s="21" t="s">
        <v>281</v>
      </c>
      <c r="M62" s="20" t="s">
        <v>31</v>
      </c>
      <c r="N62" s="10" t="s">
        <v>32</v>
      </c>
      <c r="O62" s="13" t="s">
        <v>33</v>
      </c>
      <c r="P62" s="10" t="s">
        <v>34</v>
      </c>
      <c r="Q62" s="23" t="s">
        <v>35</v>
      </c>
      <c r="R62" s="10">
        <v>87366717</v>
      </c>
      <c r="S62" s="10">
        <v>15689922998</v>
      </c>
      <c r="T62" s="24" t="s">
        <v>36</v>
      </c>
      <c r="U62" s="10"/>
    </row>
    <row r="63" spans="1:21" ht="51" customHeight="1">
      <c r="A63" s="16">
        <v>61</v>
      </c>
      <c r="B63" s="10"/>
      <c r="C63" s="14"/>
      <c r="D63" s="10">
        <v>1</v>
      </c>
      <c r="E63" s="10" t="s">
        <v>80</v>
      </c>
      <c r="F63" s="10" t="s">
        <v>81</v>
      </c>
      <c r="G63" s="10" t="s">
        <v>282</v>
      </c>
      <c r="H63" s="10" t="s">
        <v>283</v>
      </c>
      <c r="I63" s="10">
        <v>1</v>
      </c>
      <c r="J63" s="10" t="s">
        <v>280</v>
      </c>
      <c r="K63" s="10" t="s">
        <v>29</v>
      </c>
      <c r="L63" s="21" t="s">
        <v>284</v>
      </c>
      <c r="M63" s="20" t="s">
        <v>31</v>
      </c>
      <c r="N63" s="10" t="s">
        <v>32</v>
      </c>
      <c r="O63" s="13" t="s">
        <v>33</v>
      </c>
      <c r="P63" s="10" t="s">
        <v>34</v>
      </c>
      <c r="Q63" s="23" t="s">
        <v>35</v>
      </c>
      <c r="R63" s="10">
        <v>87366717</v>
      </c>
      <c r="S63" s="10">
        <v>15689922998</v>
      </c>
      <c r="T63" s="24" t="s">
        <v>36</v>
      </c>
      <c r="U63" s="10"/>
    </row>
    <row r="64" spans="1:21" ht="43.5" customHeight="1">
      <c r="A64" s="9">
        <v>62</v>
      </c>
      <c r="B64" s="10"/>
      <c r="C64" s="14"/>
      <c r="D64" s="10">
        <v>1</v>
      </c>
      <c r="E64" s="10" t="s">
        <v>80</v>
      </c>
      <c r="F64" s="10" t="s">
        <v>81</v>
      </c>
      <c r="G64" s="10" t="s">
        <v>285</v>
      </c>
      <c r="H64" s="10" t="s">
        <v>286</v>
      </c>
      <c r="I64" s="10">
        <v>1</v>
      </c>
      <c r="J64" s="10" t="s">
        <v>280</v>
      </c>
      <c r="K64" s="10" t="s">
        <v>29</v>
      </c>
      <c r="L64" s="21" t="s">
        <v>287</v>
      </c>
      <c r="M64" s="20" t="s">
        <v>31</v>
      </c>
      <c r="N64" s="10" t="s">
        <v>61</v>
      </c>
      <c r="O64" s="13" t="s">
        <v>33</v>
      </c>
      <c r="P64" s="10" t="s">
        <v>34</v>
      </c>
      <c r="Q64" s="23" t="s">
        <v>35</v>
      </c>
      <c r="R64" s="10">
        <v>87366717</v>
      </c>
      <c r="S64" s="10">
        <v>15689922998</v>
      </c>
      <c r="T64" s="24" t="s">
        <v>36</v>
      </c>
      <c r="U64" s="10"/>
    </row>
    <row r="65" spans="1:21" ht="49.5" customHeight="1">
      <c r="A65" s="16">
        <v>63</v>
      </c>
      <c r="B65" s="10"/>
      <c r="C65" s="14"/>
      <c r="D65" s="10">
        <v>1</v>
      </c>
      <c r="E65" s="10" t="s">
        <v>80</v>
      </c>
      <c r="F65" s="10" t="s">
        <v>81</v>
      </c>
      <c r="G65" s="10" t="s">
        <v>288</v>
      </c>
      <c r="H65" s="10" t="s">
        <v>289</v>
      </c>
      <c r="I65" s="10">
        <v>1</v>
      </c>
      <c r="J65" s="10" t="s">
        <v>280</v>
      </c>
      <c r="K65" s="10" t="s">
        <v>29</v>
      </c>
      <c r="L65" s="21" t="s">
        <v>290</v>
      </c>
      <c r="M65" s="20" t="s">
        <v>31</v>
      </c>
      <c r="N65" s="10" t="s">
        <v>32</v>
      </c>
      <c r="O65" s="13" t="s">
        <v>33</v>
      </c>
      <c r="P65" s="10" t="s">
        <v>34</v>
      </c>
      <c r="Q65" s="23" t="s">
        <v>35</v>
      </c>
      <c r="R65" s="10">
        <v>87366717</v>
      </c>
      <c r="S65" s="10">
        <v>15689922998</v>
      </c>
      <c r="T65" s="24" t="s">
        <v>36</v>
      </c>
      <c r="U65" s="10"/>
    </row>
    <row r="66" spans="1:21" ht="36" customHeight="1">
      <c r="A66" s="9">
        <v>64</v>
      </c>
      <c r="B66" s="10"/>
      <c r="C66" s="14"/>
      <c r="D66" s="10">
        <v>1</v>
      </c>
      <c r="E66" s="10" t="s">
        <v>80</v>
      </c>
      <c r="F66" s="10" t="s">
        <v>81</v>
      </c>
      <c r="G66" s="10" t="s">
        <v>291</v>
      </c>
      <c r="H66" s="10" t="s">
        <v>292</v>
      </c>
      <c r="I66" s="10">
        <v>1</v>
      </c>
      <c r="J66" s="10" t="s">
        <v>280</v>
      </c>
      <c r="K66" s="10" t="s">
        <v>29</v>
      </c>
      <c r="L66" s="21" t="s">
        <v>293</v>
      </c>
      <c r="M66" s="20" t="s">
        <v>31</v>
      </c>
      <c r="N66" s="10" t="s">
        <v>61</v>
      </c>
      <c r="O66" s="13" t="s">
        <v>33</v>
      </c>
      <c r="P66" s="10" t="s">
        <v>34</v>
      </c>
      <c r="Q66" s="23" t="s">
        <v>35</v>
      </c>
      <c r="R66" s="10">
        <v>87366717</v>
      </c>
      <c r="S66" s="10">
        <v>15689922998</v>
      </c>
      <c r="T66" s="24" t="s">
        <v>36</v>
      </c>
      <c r="U66" s="10"/>
    </row>
    <row r="67" spans="1:21" ht="37.5" customHeight="1">
      <c r="A67" s="16">
        <v>65</v>
      </c>
      <c r="B67" s="10"/>
      <c r="C67" s="14"/>
      <c r="D67" s="10">
        <v>2</v>
      </c>
      <c r="E67" s="10" t="s">
        <v>24</v>
      </c>
      <c r="F67" s="10" t="s">
        <v>25</v>
      </c>
      <c r="G67" s="10" t="s">
        <v>294</v>
      </c>
      <c r="H67" s="10" t="s">
        <v>295</v>
      </c>
      <c r="I67" s="10">
        <v>2</v>
      </c>
      <c r="J67" s="10" t="s">
        <v>280</v>
      </c>
      <c r="K67" s="10" t="s">
        <v>29</v>
      </c>
      <c r="L67" s="21" t="s">
        <v>296</v>
      </c>
      <c r="M67" s="20" t="s">
        <v>31</v>
      </c>
      <c r="N67" s="10" t="s">
        <v>32</v>
      </c>
      <c r="O67" s="13" t="s">
        <v>33</v>
      </c>
      <c r="P67" s="10" t="s">
        <v>34</v>
      </c>
      <c r="Q67" s="23" t="s">
        <v>35</v>
      </c>
      <c r="R67" s="10">
        <v>87366717</v>
      </c>
      <c r="S67" s="10">
        <v>15689922998</v>
      </c>
      <c r="T67" s="24" t="s">
        <v>36</v>
      </c>
      <c r="U67" s="10"/>
    </row>
    <row r="68" spans="1:21" ht="55.5" customHeight="1">
      <c r="A68" s="9">
        <v>66</v>
      </c>
      <c r="B68" s="10"/>
      <c r="C68" s="14"/>
      <c r="D68" s="10">
        <v>1</v>
      </c>
      <c r="E68" s="10" t="s">
        <v>24</v>
      </c>
      <c r="F68" s="10" t="s">
        <v>25</v>
      </c>
      <c r="G68" s="10" t="s">
        <v>297</v>
      </c>
      <c r="H68" s="10" t="s">
        <v>298</v>
      </c>
      <c r="I68" s="10">
        <v>1</v>
      </c>
      <c r="J68" s="10" t="s">
        <v>299</v>
      </c>
      <c r="K68" s="10" t="s">
        <v>29</v>
      </c>
      <c r="L68" s="21" t="s">
        <v>300</v>
      </c>
      <c r="M68" s="20" t="s">
        <v>301</v>
      </c>
      <c r="N68" s="10" t="s">
        <v>61</v>
      </c>
      <c r="O68" s="13" t="s">
        <v>33</v>
      </c>
      <c r="P68" s="10" t="s">
        <v>34</v>
      </c>
      <c r="Q68" s="23" t="s">
        <v>35</v>
      </c>
      <c r="R68" s="10">
        <v>87366717</v>
      </c>
      <c r="S68" s="10">
        <v>15689922998</v>
      </c>
      <c r="T68" s="24" t="s">
        <v>36</v>
      </c>
      <c r="U68" s="10"/>
    </row>
    <row r="69" spans="1:21" ht="45" customHeight="1">
      <c r="A69" s="16">
        <v>67</v>
      </c>
      <c r="B69" s="10"/>
      <c r="C69" s="14"/>
      <c r="D69" s="10">
        <v>1</v>
      </c>
      <c r="E69" s="10" t="s">
        <v>24</v>
      </c>
      <c r="F69" s="10" t="s">
        <v>25</v>
      </c>
      <c r="G69" s="10" t="s">
        <v>302</v>
      </c>
      <c r="H69" s="10" t="s">
        <v>298</v>
      </c>
      <c r="I69" s="10">
        <v>1</v>
      </c>
      <c r="J69" s="10" t="s">
        <v>303</v>
      </c>
      <c r="K69" s="10" t="s">
        <v>29</v>
      </c>
      <c r="L69" s="21" t="s">
        <v>304</v>
      </c>
      <c r="M69" s="20" t="s">
        <v>31</v>
      </c>
      <c r="N69" s="10" t="s">
        <v>32</v>
      </c>
      <c r="O69" s="13" t="s">
        <v>33</v>
      </c>
      <c r="P69" s="10" t="s">
        <v>34</v>
      </c>
      <c r="Q69" s="23" t="s">
        <v>35</v>
      </c>
      <c r="R69" s="10">
        <v>87366717</v>
      </c>
      <c r="S69" s="10">
        <v>15689922998</v>
      </c>
      <c r="T69" s="24" t="s">
        <v>36</v>
      </c>
      <c r="U69" s="10"/>
    </row>
    <row r="70" spans="1:21" ht="57" customHeight="1">
      <c r="A70" s="9">
        <v>68</v>
      </c>
      <c r="B70" s="10"/>
      <c r="C70" s="12"/>
      <c r="D70" s="10">
        <v>1</v>
      </c>
      <c r="E70" s="10" t="s">
        <v>24</v>
      </c>
      <c r="F70" s="10" t="s">
        <v>25</v>
      </c>
      <c r="G70" s="10" t="s">
        <v>305</v>
      </c>
      <c r="H70" s="10" t="s">
        <v>306</v>
      </c>
      <c r="I70" s="10">
        <v>1</v>
      </c>
      <c r="J70" s="10" t="s">
        <v>303</v>
      </c>
      <c r="K70" s="10" t="s">
        <v>29</v>
      </c>
      <c r="L70" s="21" t="s">
        <v>307</v>
      </c>
      <c r="M70" s="20" t="s">
        <v>31</v>
      </c>
      <c r="N70" s="10" t="s">
        <v>32</v>
      </c>
      <c r="O70" s="13" t="s">
        <v>33</v>
      </c>
      <c r="P70" s="10" t="s">
        <v>34</v>
      </c>
      <c r="Q70" s="23" t="s">
        <v>35</v>
      </c>
      <c r="R70" s="10">
        <v>87366717</v>
      </c>
      <c r="S70" s="10">
        <v>15689922998</v>
      </c>
      <c r="T70" s="24" t="s">
        <v>36</v>
      </c>
      <c r="U70" s="10"/>
    </row>
    <row r="71" spans="1:21" ht="66.75" customHeight="1">
      <c r="A71" s="16">
        <v>69</v>
      </c>
      <c r="B71" s="11" t="s">
        <v>308</v>
      </c>
      <c r="C71" s="11" t="s">
        <v>309</v>
      </c>
      <c r="D71" s="10">
        <v>2</v>
      </c>
      <c r="E71" s="10" t="s">
        <v>80</v>
      </c>
      <c r="F71" s="10" t="s">
        <v>81</v>
      </c>
      <c r="G71" s="10" t="s">
        <v>310</v>
      </c>
      <c r="H71" s="10" t="s">
        <v>311</v>
      </c>
      <c r="I71" s="9">
        <v>2</v>
      </c>
      <c r="J71" s="10" t="s">
        <v>28</v>
      </c>
      <c r="K71" s="10" t="s">
        <v>29</v>
      </c>
      <c r="L71" s="20" t="s">
        <v>312</v>
      </c>
      <c r="M71" s="20" t="s">
        <v>41</v>
      </c>
      <c r="N71" s="10" t="s">
        <v>32</v>
      </c>
      <c r="O71" s="13" t="s">
        <v>33</v>
      </c>
      <c r="P71" s="10" t="s">
        <v>34</v>
      </c>
      <c r="Q71" s="23" t="s">
        <v>35</v>
      </c>
      <c r="R71" s="10">
        <v>87366717</v>
      </c>
      <c r="S71" s="13">
        <v>15689922998</v>
      </c>
      <c r="T71" s="24" t="s">
        <v>36</v>
      </c>
      <c r="U71" s="11" t="s">
        <v>313</v>
      </c>
    </row>
    <row r="72" spans="1:21" ht="69.75" customHeight="1">
      <c r="A72" s="9">
        <v>70</v>
      </c>
      <c r="B72" s="14"/>
      <c r="C72" s="12"/>
      <c r="D72" s="10">
        <v>2</v>
      </c>
      <c r="E72" s="10" t="s">
        <v>80</v>
      </c>
      <c r="F72" s="10" t="s">
        <v>81</v>
      </c>
      <c r="G72" s="10" t="s">
        <v>314</v>
      </c>
      <c r="H72" s="10" t="s">
        <v>311</v>
      </c>
      <c r="I72" s="9">
        <v>2</v>
      </c>
      <c r="J72" s="10" t="s">
        <v>28</v>
      </c>
      <c r="K72" s="10" t="s">
        <v>29</v>
      </c>
      <c r="L72" s="20" t="s">
        <v>312</v>
      </c>
      <c r="M72" s="20" t="s">
        <v>43</v>
      </c>
      <c r="N72" s="10" t="s">
        <v>32</v>
      </c>
      <c r="O72" s="13" t="s">
        <v>33</v>
      </c>
      <c r="P72" s="10" t="s">
        <v>34</v>
      </c>
      <c r="Q72" s="23" t="s">
        <v>35</v>
      </c>
      <c r="R72" s="10">
        <v>87366717</v>
      </c>
      <c r="S72" s="13">
        <v>15689922998</v>
      </c>
      <c r="T72" s="24" t="s">
        <v>36</v>
      </c>
      <c r="U72" s="12"/>
    </row>
    <row r="73" spans="1:21" ht="78" customHeight="1">
      <c r="A73" s="16">
        <v>71</v>
      </c>
      <c r="B73" s="14"/>
      <c r="C73" s="11" t="s">
        <v>315</v>
      </c>
      <c r="D73" s="10">
        <v>4</v>
      </c>
      <c r="E73" s="10" t="s">
        <v>80</v>
      </c>
      <c r="F73" s="10" t="s">
        <v>81</v>
      </c>
      <c r="G73" s="10" t="s">
        <v>316</v>
      </c>
      <c r="H73" s="10" t="s">
        <v>311</v>
      </c>
      <c r="I73" s="9">
        <v>4</v>
      </c>
      <c r="J73" s="10" t="s">
        <v>28</v>
      </c>
      <c r="K73" s="10" t="s">
        <v>29</v>
      </c>
      <c r="L73" s="20" t="s">
        <v>317</v>
      </c>
      <c r="M73" s="20" t="s">
        <v>41</v>
      </c>
      <c r="N73" s="10" t="s">
        <v>32</v>
      </c>
      <c r="O73" s="13" t="s">
        <v>33</v>
      </c>
      <c r="P73" s="10" t="s">
        <v>34</v>
      </c>
      <c r="Q73" s="23" t="s">
        <v>35</v>
      </c>
      <c r="R73" s="10">
        <v>87366717</v>
      </c>
      <c r="S73" s="13">
        <v>15689922998</v>
      </c>
      <c r="T73" s="24" t="s">
        <v>36</v>
      </c>
      <c r="U73" s="11" t="s">
        <v>318</v>
      </c>
    </row>
    <row r="74" spans="1:21" ht="45">
      <c r="A74" s="9">
        <v>72</v>
      </c>
      <c r="B74" s="14"/>
      <c r="C74" s="12"/>
      <c r="D74" s="10">
        <v>4</v>
      </c>
      <c r="E74" s="10" t="s">
        <v>80</v>
      </c>
      <c r="F74" s="10" t="s">
        <v>81</v>
      </c>
      <c r="G74" s="10" t="s">
        <v>319</v>
      </c>
      <c r="H74" s="10" t="s">
        <v>311</v>
      </c>
      <c r="I74" s="9">
        <v>4</v>
      </c>
      <c r="J74" s="10" t="s">
        <v>28</v>
      </c>
      <c r="K74" s="10" t="s">
        <v>29</v>
      </c>
      <c r="L74" s="20" t="s">
        <v>312</v>
      </c>
      <c r="M74" s="20" t="s">
        <v>43</v>
      </c>
      <c r="N74" s="10" t="s">
        <v>32</v>
      </c>
      <c r="O74" s="13" t="s">
        <v>33</v>
      </c>
      <c r="P74" s="10" t="s">
        <v>34</v>
      </c>
      <c r="Q74" s="23" t="s">
        <v>35</v>
      </c>
      <c r="R74" s="10">
        <v>87366717</v>
      </c>
      <c r="S74" s="13">
        <v>15689922998</v>
      </c>
      <c r="T74" s="24" t="s">
        <v>36</v>
      </c>
      <c r="U74" s="12"/>
    </row>
    <row r="75" spans="1:21" ht="69.75" customHeight="1">
      <c r="A75" s="16">
        <v>73</v>
      </c>
      <c r="B75" s="14"/>
      <c r="C75" s="14" t="s">
        <v>320</v>
      </c>
      <c r="D75" s="10">
        <v>3</v>
      </c>
      <c r="E75" s="10" t="s">
        <v>80</v>
      </c>
      <c r="F75" s="9" t="s">
        <v>81</v>
      </c>
      <c r="G75" s="10" t="s">
        <v>321</v>
      </c>
      <c r="H75" s="10" t="s">
        <v>322</v>
      </c>
      <c r="I75" s="9">
        <v>3</v>
      </c>
      <c r="J75" s="10" t="s">
        <v>28</v>
      </c>
      <c r="K75" s="10" t="s">
        <v>29</v>
      </c>
      <c r="L75" s="27" t="s">
        <v>323</v>
      </c>
      <c r="M75" s="20" t="s">
        <v>41</v>
      </c>
      <c r="N75" s="10" t="s">
        <v>32</v>
      </c>
      <c r="O75" s="13" t="s">
        <v>33</v>
      </c>
      <c r="P75" s="10" t="s">
        <v>34</v>
      </c>
      <c r="Q75" s="23" t="s">
        <v>35</v>
      </c>
      <c r="R75" s="10">
        <v>87366717</v>
      </c>
      <c r="S75" s="13">
        <v>15689922998</v>
      </c>
      <c r="T75" s="24" t="s">
        <v>36</v>
      </c>
      <c r="U75" s="11" t="s">
        <v>324</v>
      </c>
    </row>
    <row r="76" spans="1:21" ht="60">
      <c r="A76" s="9">
        <v>74</v>
      </c>
      <c r="B76" s="14"/>
      <c r="C76" s="12"/>
      <c r="D76" s="9">
        <v>3</v>
      </c>
      <c r="E76" s="10" t="s">
        <v>80</v>
      </c>
      <c r="F76" s="9" t="s">
        <v>81</v>
      </c>
      <c r="G76" s="10" t="s">
        <v>325</v>
      </c>
      <c r="H76" s="10" t="s">
        <v>322</v>
      </c>
      <c r="I76" s="9">
        <v>3</v>
      </c>
      <c r="J76" s="10" t="s">
        <v>28</v>
      </c>
      <c r="K76" s="10" t="s">
        <v>29</v>
      </c>
      <c r="L76" s="27" t="s">
        <v>323</v>
      </c>
      <c r="M76" s="20" t="s">
        <v>43</v>
      </c>
      <c r="N76" s="10" t="s">
        <v>32</v>
      </c>
      <c r="O76" s="13" t="s">
        <v>33</v>
      </c>
      <c r="P76" s="10" t="s">
        <v>34</v>
      </c>
      <c r="Q76" s="23" t="s">
        <v>35</v>
      </c>
      <c r="R76" s="10">
        <v>87366717</v>
      </c>
      <c r="S76" s="13">
        <v>15689922998</v>
      </c>
      <c r="T76" s="24" t="s">
        <v>36</v>
      </c>
      <c r="U76" s="12"/>
    </row>
    <row r="77" spans="1:21" ht="66" customHeight="1">
      <c r="A77" s="16">
        <v>75</v>
      </c>
      <c r="B77" s="14"/>
      <c r="C77" s="11" t="s">
        <v>326</v>
      </c>
      <c r="D77" s="10">
        <v>4</v>
      </c>
      <c r="E77" s="10" t="s">
        <v>80</v>
      </c>
      <c r="F77" s="10" t="s">
        <v>81</v>
      </c>
      <c r="G77" s="10" t="s">
        <v>327</v>
      </c>
      <c r="H77" s="10" t="s">
        <v>328</v>
      </c>
      <c r="I77" s="9">
        <v>4</v>
      </c>
      <c r="J77" s="10" t="s">
        <v>28</v>
      </c>
      <c r="K77" s="10" t="s">
        <v>29</v>
      </c>
      <c r="L77" s="20" t="s">
        <v>40</v>
      </c>
      <c r="M77" s="20" t="s">
        <v>41</v>
      </c>
      <c r="N77" s="10" t="s">
        <v>32</v>
      </c>
      <c r="O77" s="13" t="s">
        <v>33</v>
      </c>
      <c r="P77" s="10" t="s">
        <v>34</v>
      </c>
      <c r="Q77" s="23" t="s">
        <v>35</v>
      </c>
      <c r="R77" s="10">
        <v>87366717</v>
      </c>
      <c r="S77" s="13">
        <v>15689922998</v>
      </c>
      <c r="T77" s="24" t="s">
        <v>36</v>
      </c>
      <c r="U77" s="11" t="s">
        <v>329</v>
      </c>
    </row>
    <row r="78" spans="1:21" ht="56.25">
      <c r="A78" s="9">
        <v>76</v>
      </c>
      <c r="B78" s="14"/>
      <c r="C78" s="12"/>
      <c r="D78" s="10">
        <v>4</v>
      </c>
      <c r="E78" s="10" t="s">
        <v>80</v>
      </c>
      <c r="F78" s="10" t="s">
        <v>81</v>
      </c>
      <c r="G78" s="10" t="s">
        <v>330</v>
      </c>
      <c r="H78" s="10" t="s">
        <v>328</v>
      </c>
      <c r="I78" s="9">
        <v>4</v>
      </c>
      <c r="J78" s="10" t="s">
        <v>28</v>
      </c>
      <c r="K78" s="10" t="s">
        <v>29</v>
      </c>
      <c r="L78" s="20" t="s">
        <v>40</v>
      </c>
      <c r="M78" s="20" t="s">
        <v>43</v>
      </c>
      <c r="N78" s="10" t="s">
        <v>32</v>
      </c>
      <c r="O78" s="13" t="s">
        <v>33</v>
      </c>
      <c r="P78" s="10" t="s">
        <v>34</v>
      </c>
      <c r="Q78" s="23" t="s">
        <v>35</v>
      </c>
      <c r="R78" s="10">
        <v>87366717</v>
      </c>
      <c r="S78" s="13">
        <v>15689922998</v>
      </c>
      <c r="T78" s="24" t="s">
        <v>36</v>
      </c>
      <c r="U78" s="12"/>
    </row>
    <row r="79" spans="1:21" ht="52.5" customHeight="1">
      <c r="A79" s="16">
        <v>77</v>
      </c>
      <c r="B79" s="14"/>
      <c r="C79" s="10" t="s">
        <v>331</v>
      </c>
      <c r="D79" s="9">
        <v>1</v>
      </c>
      <c r="E79" s="10" t="s">
        <v>80</v>
      </c>
      <c r="F79" s="9" t="s">
        <v>81</v>
      </c>
      <c r="G79" s="10" t="s">
        <v>332</v>
      </c>
      <c r="H79" s="9" t="s">
        <v>333</v>
      </c>
      <c r="I79" s="9">
        <v>1</v>
      </c>
      <c r="J79" s="10" t="s">
        <v>28</v>
      </c>
      <c r="K79" s="10" t="s">
        <v>29</v>
      </c>
      <c r="L79" s="27" t="s">
        <v>334</v>
      </c>
      <c r="M79" s="20" t="s">
        <v>31</v>
      </c>
      <c r="N79" s="10" t="s">
        <v>32</v>
      </c>
      <c r="O79" s="13" t="s">
        <v>33</v>
      </c>
      <c r="P79" s="10" t="s">
        <v>34</v>
      </c>
      <c r="Q79" s="23" t="s">
        <v>35</v>
      </c>
      <c r="R79" s="10">
        <v>87366717</v>
      </c>
      <c r="S79" s="13">
        <v>15689922998</v>
      </c>
      <c r="T79" s="24" t="s">
        <v>36</v>
      </c>
      <c r="U79" s="28"/>
    </row>
    <row r="80" spans="1:21" ht="48.75" customHeight="1">
      <c r="A80" s="9">
        <v>78</v>
      </c>
      <c r="B80" s="14"/>
      <c r="C80" s="10" t="s">
        <v>335</v>
      </c>
      <c r="D80" s="10">
        <v>1</v>
      </c>
      <c r="E80" s="10" t="s">
        <v>80</v>
      </c>
      <c r="F80" s="10" t="s">
        <v>81</v>
      </c>
      <c r="G80" s="10" t="s">
        <v>336</v>
      </c>
      <c r="H80" s="10" t="s">
        <v>337</v>
      </c>
      <c r="I80" s="9">
        <v>1</v>
      </c>
      <c r="J80" s="10" t="s">
        <v>28</v>
      </c>
      <c r="K80" s="10" t="s">
        <v>29</v>
      </c>
      <c r="L80" s="20" t="s">
        <v>338</v>
      </c>
      <c r="M80" s="20" t="s">
        <v>31</v>
      </c>
      <c r="N80" s="10" t="s">
        <v>61</v>
      </c>
      <c r="O80" s="13" t="s">
        <v>33</v>
      </c>
      <c r="P80" s="10" t="s">
        <v>34</v>
      </c>
      <c r="Q80" s="23" t="s">
        <v>35</v>
      </c>
      <c r="R80" s="10">
        <v>87366717</v>
      </c>
      <c r="S80" s="13">
        <v>15689922998</v>
      </c>
      <c r="T80" s="24" t="s">
        <v>36</v>
      </c>
      <c r="U80" s="28"/>
    </row>
    <row r="81" spans="1:21" ht="66" customHeight="1">
      <c r="A81" s="16">
        <v>79</v>
      </c>
      <c r="B81" s="14"/>
      <c r="C81" s="11" t="s">
        <v>339</v>
      </c>
      <c r="D81" s="10">
        <v>4</v>
      </c>
      <c r="E81" s="10" t="s">
        <v>80</v>
      </c>
      <c r="F81" s="10" t="s">
        <v>81</v>
      </c>
      <c r="G81" s="10" t="s">
        <v>340</v>
      </c>
      <c r="H81" s="10" t="s">
        <v>341</v>
      </c>
      <c r="I81" s="9">
        <v>4</v>
      </c>
      <c r="J81" s="10" t="s">
        <v>28</v>
      </c>
      <c r="K81" s="10" t="s">
        <v>29</v>
      </c>
      <c r="L81" s="19" t="s">
        <v>30</v>
      </c>
      <c r="M81" s="20" t="s">
        <v>342</v>
      </c>
      <c r="N81" s="10" t="s">
        <v>32</v>
      </c>
      <c r="O81" s="13" t="s">
        <v>33</v>
      </c>
      <c r="P81" s="10" t="s">
        <v>34</v>
      </c>
      <c r="Q81" s="23" t="s">
        <v>35</v>
      </c>
      <c r="R81" s="10">
        <v>87366717</v>
      </c>
      <c r="S81" s="13">
        <v>15689922998</v>
      </c>
      <c r="T81" s="24" t="s">
        <v>36</v>
      </c>
      <c r="U81" s="11" t="s">
        <v>343</v>
      </c>
    </row>
    <row r="82" spans="1:21" ht="42" customHeight="1">
      <c r="A82" s="9">
        <v>80</v>
      </c>
      <c r="B82" s="14"/>
      <c r="C82" s="12"/>
      <c r="D82" s="10">
        <v>4</v>
      </c>
      <c r="E82" s="10" t="s">
        <v>80</v>
      </c>
      <c r="F82" s="10" t="s">
        <v>81</v>
      </c>
      <c r="G82" s="10" t="s">
        <v>344</v>
      </c>
      <c r="H82" s="10" t="s">
        <v>341</v>
      </c>
      <c r="I82" s="9">
        <v>4</v>
      </c>
      <c r="J82" s="10" t="s">
        <v>28</v>
      </c>
      <c r="K82" s="10" t="s">
        <v>29</v>
      </c>
      <c r="L82" s="19" t="s">
        <v>30</v>
      </c>
      <c r="M82" s="20" t="s">
        <v>345</v>
      </c>
      <c r="N82" s="10" t="s">
        <v>32</v>
      </c>
      <c r="O82" s="13" t="s">
        <v>33</v>
      </c>
      <c r="P82" s="10" t="s">
        <v>34</v>
      </c>
      <c r="Q82" s="23" t="s">
        <v>35</v>
      </c>
      <c r="R82" s="10">
        <v>87366717</v>
      </c>
      <c r="S82" s="13">
        <v>15689922998</v>
      </c>
      <c r="T82" s="24" t="s">
        <v>36</v>
      </c>
      <c r="U82" s="12"/>
    </row>
    <row r="83" spans="1:21" ht="60" customHeight="1">
      <c r="A83" s="16">
        <v>81</v>
      </c>
      <c r="B83" s="14"/>
      <c r="C83" s="11" t="s">
        <v>346</v>
      </c>
      <c r="D83" s="10">
        <v>5</v>
      </c>
      <c r="E83" s="10" t="s">
        <v>80</v>
      </c>
      <c r="F83" s="10" t="s">
        <v>81</v>
      </c>
      <c r="G83" s="10" t="s">
        <v>347</v>
      </c>
      <c r="H83" s="10" t="s">
        <v>341</v>
      </c>
      <c r="I83" s="9">
        <v>5</v>
      </c>
      <c r="J83" s="10" t="s">
        <v>28</v>
      </c>
      <c r="K83" s="10" t="s">
        <v>29</v>
      </c>
      <c r="L83" s="19" t="s">
        <v>30</v>
      </c>
      <c r="M83" s="20" t="s">
        <v>348</v>
      </c>
      <c r="N83" s="10" t="s">
        <v>32</v>
      </c>
      <c r="O83" s="13" t="s">
        <v>33</v>
      </c>
      <c r="P83" s="10" t="s">
        <v>34</v>
      </c>
      <c r="Q83" s="23" t="s">
        <v>35</v>
      </c>
      <c r="R83" s="10">
        <v>87366717</v>
      </c>
      <c r="S83" s="13">
        <v>15689922998</v>
      </c>
      <c r="T83" s="24" t="s">
        <v>36</v>
      </c>
      <c r="U83" s="11" t="s">
        <v>349</v>
      </c>
    </row>
    <row r="84" spans="1:21" ht="63" customHeight="1">
      <c r="A84" s="9">
        <v>82</v>
      </c>
      <c r="B84" s="12"/>
      <c r="C84" s="12"/>
      <c r="D84" s="10">
        <v>5</v>
      </c>
      <c r="E84" s="10" t="s">
        <v>80</v>
      </c>
      <c r="F84" s="10" t="s">
        <v>81</v>
      </c>
      <c r="G84" s="10" t="s">
        <v>350</v>
      </c>
      <c r="H84" s="10" t="s">
        <v>341</v>
      </c>
      <c r="I84" s="9">
        <v>5</v>
      </c>
      <c r="J84" s="10" t="s">
        <v>28</v>
      </c>
      <c r="K84" s="10" t="s">
        <v>29</v>
      </c>
      <c r="L84" s="19" t="s">
        <v>30</v>
      </c>
      <c r="M84" s="20" t="s">
        <v>351</v>
      </c>
      <c r="N84" s="10" t="s">
        <v>32</v>
      </c>
      <c r="O84" s="13" t="s">
        <v>33</v>
      </c>
      <c r="P84" s="10" t="s">
        <v>34</v>
      </c>
      <c r="Q84" s="23" t="s">
        <v>35</v>
      </c>
      <c r="R84" s="10">
        <v>87366717</v>
      </c>
      <c r="S84" s="13">
        <v>15689922998</v>
      </c>
      <c r="T84" s="24" t="s">
        <v>36</v>
      </c>
      <c r="U84" s="12"/>
    </row>
    <row r="85" spans="1:21" ht="39" customHeight="1">
      <c r="A85" s="16">
        <v>83</v>
      </c>
      <c r="B85" s="10" t="s">
        <v>352</v>
      </c>
      <c r="C85" s="10" t="s">
        <v>353</v>
      </c>
      <c r="D85" s="10">
        <v>1</v>
      </c>
      <c r="E85" s="10" t="s">
        <v>24</v>
      </c>
      <c r="F85" s="9" t="s">
        <v>25</v>
      </c>
      <c r="G85" s="10" t="s">
        <v>354</v>
      </c>
      <c r="H85" s="10" t="s">
        <v>355</v>
      </c>
      <c r="I85" s="9">
        <v>1</v>
      </c>
      <c r="J85" s="10" t="s">
        <v>268</v>
      </c>
      <c r="K85" s="10" t="s">
        <v>29</v>
      </c>
      <c r="L85" s="19" t="s">
        <v>30</v>
      </c>
      <c r="M85" s="20" t="s">
        <v>356</v>
      </c>
      <c r="N85" s="10" t="s">
        <v>32</v>
      </c>
      <c r="O85" s="13" t="s">
        <v>33</v>
      </c>
      <c r="P85" s="10" t="s">
        <v>34</v>
      </c>
      <c r="Q85" s="23" t="s">
        <v>35</v>
      </c>
      <c r="R85" s="10">
        <v>87366717</v>
      </c>
      <c r="S85" s="10">
        <v>15689922998</v>
      </c>
      <c r="T85" s="24" t="s">
        <v>36</v>
      </c>
      <c r="U85" s="10"/>
    </row>
    <row r="86" spans="1:21" ht="81" customHeight="1">
      <c r="A86" s="9">
        <v>84</v>
      </c>
      <c r="B86" s="11" t="s">
        <v>308</v>
      </c>
      <c r="C86" s="10" t="s">
        <v>357</v>
      </c>
      <c r="D86" s="10">
        <v>3</v>
      </c>
      <c r="E86" s="10" t="s">
        <v>24</v>
      </c>
      <c r="F86" s="9" t="s">
        <v>25</v>
      </c>
      <c r="G86" s="10" t="s">
        <v>358</v>
      </c>
      <c r="H86" s="10" t="s">
        <v>341</v>
      </c>
      <c r="I86" s="9">
        <v>3</v>
      </c>
      <c r="J86" s="10" t="s">
        <v>359</v>
      </c>
      <c r="K86" s="10" t="s">
        <v>90</v>
      </c>
      <c r="L86" s="19" t="s">
        <v>30</v>
      </c>
      <c r="M86" s="20" t="s">
        <v>360</v>
      </c>
      <c r="N86" s="10" t="s">
        <v>32</v>
      </c>
      <c r="O86" s="13" t="s">
        <v>33</v>
      </c>
      <c r="P86" s="10" t="s">
        <v>34</v>
      </c>
      <c r="Q86" s="23" t="s">
        <v>35</v>
      </c>
      <c r="R86" s="10">
        <v>87366717</v>
      </c>
      <c r="S86" s="13">
        <v>15689922998</v>
      </c>
      <c r="T86" s="24" t="s">
        <v>36</v>
      </c>
      <c r="U86" s="10" t="s">
        <v>361</v>
      </c>
    </row>
    <row r="87" spans="1:21" ht="69.75" customHeight="1">
      <c r="A87" s="16">
        <v>85</v>
      </c>
      <c r="B87" s="12"/>
      <c r="C87" s="10" t="s">
        <v>362</v>
      </c>
      <c r="D87" s="10">
        <v>1</v>
      </c>
      <c r="E87" s="10" t="s">
        <v>80</v>
      </c>
      <c r="F87" s="10" t="s">
        <v>81</v>
      </c>
      <c r="G87" s="10" t="s">
        <v>363</v>
      </c>
      <c r="H87" s="10" t="s">
        <v>341</v>
      </c>
      <c r="I87" s="9">
        <v>1</v>
      </c>
      <c r="J87" s="10" t="s">
        <v>28</v>
      </c>
      <c r="K87" s="10" t="s">
        <v>29</v>
      </c>
      <c r="L87" s="19" t="s">
        <v>30</v>
      </c>
      <c r="M87" s="20" t="s">
        <v>364</v>
      </c>
      <c r="N87" s="10" t="s">
        <v>32</v>
      </c>
      <c r="O87" s="13" t="s">
        <v>33</v>
      </c>
      <c r="P87" s="10" t="s">
        <v>34</v>
      </c>
      <c r="Q87" s="23" t="s">
        <v>35</v>
      </c>
      <c r="R87" s="10">
        <v>87366717</v>
      </c>
      <c r="S87" s="13">
        <v>15689922998</v>
      </c>
      <c r="T87" s="24" t="s">
        <v>36</v>
      </c>
      <c r="U87" s="28"/>
    </row>
  </sheetData>
  <sheetProtection password="E897" sheet="1" objects="1" formatCells="0" formatColumns="0" formatRows="0"/>
  <mergeCells count="46">
    <mergeCell ref="A1:U1"/>
    <mergeCell ref="B3:B5"/>
    <mergeCell ref="B7:B9"/>
    <mergeCell ref="B16:B18"/>
    <mergeCell ref="B19:B20"/>
    <mergeCell ref="B21:B22"/>
    <mergeCell ref="B23:B24"/>
    <mergeCell ref="B26:B27"/>
    <mergeCell ref="B28:B29"/>
    <mergeCell ref="B30:B32"/>
    <mergeCell ref="B33:B34"/>
    <mergeCell ref="B35:B36"/>
    <mergeCell ref="B37:B38"/>
    <mergeCell ref="B39:B41"/>
    <mergeCell ref="B44:B45"/>
    <mergeCell ref="B47:B48"/>
    <mergeCell ref="B50:B51"/>
    <mergeCell ref="B59:B70"/>
    <mergeCell ref="B71:B84"/>
    <mergeCell ref="B86:B87"/>
    <mergeCell ref="C4:C5"/>
    <mergeCell ref="C7:C8"/>
    <mergeCell ref="C16:C18"/>
    <mergeCell ref="C19:C20"/>
    <mergeCell ref="C21:C22"/>
    <mergeCell ref="C28:C29"/>
    <mergeCell ref="C30:C31"/>
    <mergeCell ref="C47:C48"/>
    <mergeCell ref="C62:C70"/>
    <mergeCell ref="C71:C72"/>
    <mergeCell ref="C73:C74"/>
    <mergeCell ref="C75:C76"/>
    <mergeCell ref="C77:C78"/>
    <mergeCell ref="C81:C82"/>
    <mergeCell ref="C83:C84"/>
    <mergeCell ref="U4:U5"/>
    <mergeCell ref="U19:U20"/>
    <mergeCell ref="U21:U22"/>
    <mergeCell ref="U28:U29"/>
    <mergeCell ref="U30:U31"/>
    <mergeCell ref="U71:U72"/>
    <mergeCell ref="U73:U74"/>
    <mergeCell ref="U75:U76"/>
    <mergeCell ref="U77:U78"/>
    <mergeCell ref="U81:U82"/>
    <mergeCell ref="U83:U84"/>
  </mergeCells>
  <dataValidations count="3">
    <dataValidation type="list" allowBlank="1" showInputMessage="1" showErrorMessage="1" sqref="F46 F87 F14:F20 F26:F34 F37:F43 F49:F53 F55:F57 F59:F66 F71:F84">
      <formula1>"初级,中级,副高级,正高级,七级以下,技术工三级,技术工四级,技术工五级,普通工"</formula1>
    </dataValidation>
    <dataValidation type="list" allowBlank="1" showInputMessage="1" showErrorMessage="1" sqref="E3:E87">
      <formula1>"管理岗位,专业技术岗位,工勤技能岗位"</formula1>
    </dataValidation>
    <dataValidation type="list" allowBlank="1" showInputMessage="1" showErrorMessage="1" sqref="O3:O87">
      <formula1>"1：2,1：3,1：4,1：5,直接考核"</formula1>
    </dataValidation>
  </dataValidations>
  <hyperlinks>
    <hyperlink ref="T6" r:id="rId1" display="http://www.pingdu.gov.cn"/>
    <hyperlink ref="T7" r:id="rId2" display="http://www.pingdu.gov.cn"/>
    <hyperlink ref="T8" r:id="rId3" display="http://www.pingdu.gov.cn"/>
    <hyperlink ref="T9" r:id="rId4" display="http://www.pingdu.gov.cn"/>
    <hyperlink ref="T10" r:id="rId5" display="http://www.pingdu.gov.cn"/>
    <hyperlink ref="T11" r:id="rId6" display="http://www.pingdu.gov.cn"/>
    <hyperlink ref="T85" r:id="rId7" display="http://www.pingdu.gov.cn"/>
    <hyperlink ref="T12" r:id="rId8" display="http://www.pingdu.gov.cn"/>
    <hyperlink ref="T13" r:id="rId9" display="http://www.pingdu.gov.cn"/>
    <hyperlink ref="T14" r:id="rId10" display="http://www.pingdu.gov.cn"/>
    <hyperlink ref="T15" r:id="rId11" display="http://www.pingdu.gov.cn"/>
    <hyperlink ref="T16" r:id="rId12" display="http://www.pingdu.gov.cn"/>
    <hyperlink ref="T17" r:id="rId13" display="http://www.pingdu.gov.cn"/>
    <hyperlink ref="T18" r:id="rId14" display="http://www.pingdu.gov.cn"/>
    <hyperlink ref="T19" r:id="rId15" display="http://www.pingdu.gov.cn"/>
    <hyperlink ref="T20" r:id="rId16" display="http://www.pingdu.gov.cn"/>
    <hyperlink ref="T22" r:id="rId17" display="http://www.pingdu.gov.cn"/>
    <hyperlink ref="T23" r:id="rId18" display="http://www.pingdu.gov.cn"/>
    <hyperlink ref="T24" r:id="rId19" display="http://www.pingdu.gov.cn"/>
    <hyperlink ref="T25" r:id="rId20" display="http://www.pingdu.gov.cn"/>
    <hyperlink ref="T26" r:id="rId21" display="http://www.pingdu.gov.cn"/>
    <hyperlink ref="T27" r:id="rId22" display="http://www.pingdu.gov.cn"/>
    <hyperlink ref="T28" r:id="rId23" display="http://www.pingdu.gov.cn"/>
    <hyperlink ref="T29" r:id="rId24" display="http://www.pingdu.gov.cn"/>
    <hyperlink ref="T31" r:id="rId25" display="http://www.pingdu.gov.cn"/>
    <hyperlink ref="T32" r:id="rId26" display="http://www.pingdu.gov.cn"/>
    <hyperlink ref="T33" r:id="rId27" display="http://www.pingdu.gov.cn"/>
    <hyperlink ref="T34" r:id="rId28" display="http://www.pingdu.gov.cn"/>
    <hyperlink ref="T35" r:id="rId29" display="http://www.pingdu.gov.cn"/>
    <hyperlink ref="T36" r:id="rId30" display="http://www.pingdu.gov.cn"/>
    <hyperlink ref="T37" r:id="rId31" display="http://www.pingdu.gov.cn"/>
    <hyperlink ref="T38" r:id="rId32" display="http://www.pingdu.gov.cn"/>
    <hyperlink ref="T39" r:id="rId33" display="http://www.pingdu.gov.cn"/>
    <hyperlink ref="T40" r:id="rId34" display="http://www.pingdu.gov.cn"/>
    <hyperlink ref="T41" r:id="rId35" display="http://www.pingdu.gov.cn"/>
    <hyperlink ref="T42" r:id="rId36" display="http://www.pingdu.gov.cn"/>
    <hyperlink ref="T43" r:id="rId37" display="http://www.pingdu.gov.cn"/>
    <hyperlink ref="T44" r:id="rId38" display="http://www.pingdu.gov.cn"/>
    <hyperlink ref="T45" r:id="rId39" display="http://www.pingdu.gov.cn"/>
    <hyperlink ref="T46" r:id="rId40" display="http://www.pingdu.gov.cn"/>
    <hyperlink ref="T47" r:id="rId41" display="http://www.pingdu.gov.cn"/>
    <hyperlink ref="T48" r:id="rId42" display="http://www.pingdu.gov.cn"/>
    <hyperlink ref="T49" r:id="rId43" display="http://www.pingdu.gov.cn"/>
    <hyperlink ref="T50" r:id="rId44" display="http://www.pingdu.gov.cn"/>
    <hyperlink ref="T51" r:id="rId45" display="http://www.pingdu.gov.cn"/>
    <hyperlink ref="T52" r:id="rId46" display="http://www.pingdu.gov.cn"/>
    <hyperlink ref="T53" r:id="rId47" display="http://www.pingdu.gov.cn"/>
    <hyperlink ref="T54" r:id="rId48" display="http://www.pingdu.gov.cn"/>
    <hyperlink ref="T55" r:id="rId49" display="http://www.pingdu.gov.cn"/>
    <hyperlink ref="T56" r:id="rId50" display="http://www.pingdu.gov.cn"/>
    <hyperlink ref="T57" r:id="rId51" display="http://www.pingdu.gov.cn"/>
    <hyperlink ref="T58" r:id="rId52" display="http://www.pingdu.gov.cn"/>
    <hyperlink ref="T3" r:id="rId53" display="http://www.pingdu.gov.cn"/>
    <hyperlink ref="T4" r:id="rId54" display="http://www.pingdu.gov.cn"/>
    <hyperlink ref="T5" r:id="rId55" display="http://www.pingdu.gov.cn"/>
    <hyperlink ref="T72" r:id="rId56" display="http://www.pingdu.gov.cn"/>
    <hyperlink ref="T76" r:id="rId57" display="http://www.pingdu.gov.cn"/>
    <hyperlink ref="T79" r:id="rId58" display="http://www.pingdu.gov.cn"/>
    <hyperlink ref="T80" r:id="rId59" display="http://www.pingdu.gov.cn"/>
    <hyperlink ref="T81" r:id="rId60" display="http://www.pingdu.gov.cn"/>
    <hyperlink ref="T82" r:id="rId61" display="http://www.pingdu.gov.cn"/>
    <hyperlink ref="T83" r:id="rId62" display="http://www.pingdu.gov.cn"/>
    <hyperlink ref="T84" r:id="rId63" display="http://www.pingdu.gov.cn"/>
    <hyperlink ref="T86" r:id="rId64" display="http://www.pingdu.gov.cn"/>
    <hyperlink ref="T73" r:id="rId65" display="http://www.pingdu.gov.cn"/>
    <hyperlink ref="T74" r:id="rId66" display="http://www.pingdu.gov.cn"/>
    <hyperlink ref="T87" r:id="rId67" display="http://www.pingdu.gov.cn"/>
    <hyperlink ref="T78" r:id="rId68" display="http://www.pingdu.gov.cn"/>
    <hyperlink ref="T59" r:id="rId69" display="http://www.pingdu.gov.cn"/>
    <hyperlink ref="T60" r:id="rId70" display="http://www.pingdu.gov.cn"/>
    <hyperlink ref="T61" r:id="rId71" display="http://www.pingdu.gov.cn"/>
    <hyperlink ref="T62" r:id="rId72" display="http://www.pingdu.gov.cn"/>
    <hyperlink ref="T63" r:id="rId73" display="http://www.pingdu.gov.cn"/>
    <hyperlink ref="T64" r:id="rId74" display="http://www.pingdu.gov.cn"/>
    <hyperlink ref="T65" r:id="rId75" display="http://www.pingdu.gov.cn"/>
    <hyperlink ref="T66" r:id="rId76" display="http://www.pingdu.gov.cn"/>
    <hyperlink ref="T67" r:id="rId77" display="http://www.pingdu.gov.cn"/>
    <hyperlink ref="T68" r:id="rId78" display="http://www.pingdu.gov.cn"/>
    <hyperlink ref="T69" r:id="rId79" display="http://www.pingdu.gov.cn"/>
    <hyperlink ref="T70" r:id="rId80" display="http://www.pingdu.gov.cn"/>
    <hyperlink ref="T21" r:id="rId81" display="http://www.pingdu.gov.cn"/>
    <hyperlink ref="T30" r:id="rId82" display="http://www.pingdu.gov.cn"/>
    <hyperlink ref="T71" r:id="rId83" display="http://www.pingdu.gov.cn"/>
    <hyperlink ref="T75" r:id="rId84" display="http://www.pingdu.gov.cn"/>
    <hyperlink ref="T77" r:id="rId85" display="http://www.pingdu.gov.cn"/>
  </hyperlinks>
  <printOptions/>
  <pageMargins left="0.7513888888888889" right="0.7513888888888889" top="0.7909722222222222" bottom="0.7909722222222222" header="0.5118055555555555" footer="0.5118055555555555"/>
  <pageSetup fitToHeight="0" fitToWidth="1" horizontalDpi="600" verticalDpi="600" orientation="landscape" paperSize="9" scale="47"/>
  <rowBreaks count="6" manualBreakCount="6">
    <brk id="14" max="255" man="1"/>
    <brk id="27" max="255" man="1"/>
    <brk id="41" max="255" man="1"/>
    <brk id="54" max="255" man="1"/>
    <brk id="70"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lenovo</cp:lastModifiedBy>
  <cp:lastPrinted>2020-01-22T00:06:54Z</cp:lastPrinted>
  <dcterms:created xsi:type="dcterms:W3CDTF">2017-12-21T01:34:03Z</dcterms:created>
  <dcterms:modified xsi:type="dcterms:W3CDTF">2020-01-22T01:58:01Z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